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540" activeTab="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<sst xmlns="http://schemas.openxmlformats.org/spreadsheetml/2006/main" uniqueCount="317" count="317">
  <si>
    <t>增城区XXX幼儿园2022年秋季招生拟录取名单公示</t>
  </si>
  <si>
    <t>序号</t>
  </si>
  <si>
    <t>姓名</t>
  </si>
  <si>
    <t>性别</t>
  </si>
  <si>
    <t>报名顺序号</t>
  </si>
  <si>
    <t>备注</t>
  </si>
  <si>
    <t>夏天</t>
  </si>
  <si>
    <t>男</t>
  </si>
  <si>
    <t>16936</t>
  </si>
  <si>
    <t>第一批
双胞胎（一号派位、同园录取）</t>
  </si>
  <si>
    <t>夏子</t>
  </si>
  <si>
    <t>曹溪芮</t>
  </si>
  <si>
    <t>女</t>
  </si>
  <si>
    <t>21562</t>
  </si>
  <si>
    <t>第一批</t>
  </si>
  <si>
    <t>陈灏斐</t>
  </si>
  <si>
    <t>771</t>
  </si>
  <si>
    <t>罗心意</t>
  </si>
  <si>
    <t>15180</t>
  </si>
  <si>
    <t>胡凌畅</t>
  </si>
  <si>
    <t>5095</t>
  </si>
  <si>
    <t>郑德铖</t>
  </si>
  <si>
    <t>19570</t>
  </si>
  <si>
    <t>陈可颖</t>
  </si>
  <si>
    <t>18113</t>
  </si>
  <si>
    <t>汪煜城</t>
  </si>
  <si>
    <t>1341</t>
  </si>
  <si>
    <t>钟筱沫</t>
  </si>
  <si>
    <t>9482</t>
  </si>
  <si>
    <t>王瑞博</t>
  </si>
  <si>
    <t>20472</t>
  </si>
  <si>
    <t>汪亦欣</t>
  </si>
  <si>
    <t>18352</t>
  </si>
  <si>
    <t>云天誉</t>
  </si>
  <si>
    <t>12047</t>
  </si>
  <si>
    <t>陈思月</t>
  </si>
  <si>
    <t>6144</t>
  </si>
  <si>
    <t>蔚恩</t>
  </si>
  <si>
    <t>10729</t>
  </si>
  <si>
    <t>张亦岩</t>
  </si>
  <si>
    <t>21809</t>
  </si>
  <si>
    <t>钟正行</t>
  </si>
  <si>
    <t>18169</t>
  </si>
  <si>
    <t>金忆宸</t>
  </si>
  <si>
    <t>12754</t>
  </si>
  <si>
    <t>林继阳</t>
  </si>
  <si>
    <t>26415</t>
  </si>
  <si>
    <t>钟一尘</t>
  </si>
  <si>
    <t>1815</t>
  </si>
  <si>
    <t>陈漫天</t>
  </si>
  <si>
    <t>5458</t>
  </si>
  <si>
    <t>高键雯</t>
  </si>
  <si>
    <t>15399</t>
  </si>
  <si>
    <t>王欣然</t>
  </si>
  <si>
    <t>1571</t>
  </si>
  <si>
    <t>熊以诚</t>
  </si>
  <si>
    <t>21978</t>
  </si>
  <si>
    <t>张笑瑜</t>
  </si>
  <si>
    <t>25496</t>
  </si>
  <si>
    <t>吕昊诚</t>
  </si>
  <si>
    <t>5347</t>
  </si>
  <si>
    <t>王偲妍</t>
  </si>
  <si>
    <t>2156</t>
  </si>
  <si>
    <t>湛雨桐</t>
  </si>
  <si>
    <t>608</t>
  </si>
  <si>
    <t>于濠源</t>
  </si>
  <si>
    <t>19391</t>
  </si>
  <si>
    <t>林晨熙</t>
  </si>
  <si>
    <t>24472</t>
  </si>
  <si>
    <t>蔡咏坤</t>
  </si>
  <si>
    <t>3953</t>
  </si>
  <si>
    <t>吴东润</t>
  </si>
  <si>
    <t>2176</t>
  </si>
  <si>
    <t>陆梁宝熙</t>
  </si>
  <si>
    <t>2234</t>
  </si>
  <si>
    <t>李甜欣</t>
  </si>
  <si>
    <t>2392</t>
  </si>
  <si>
    <t>罗嘉宁</t>
  </si>
  <si>
    <t>19407</t>
  </si>
  <si>
    <t>曾子益</t>
  </si>
  <si>
    <t>15693</t>
  </si>
  <si>
    <t>沈映彤</t>
  </si>
  <si>
    <t>16519</t>
  </si>
  <si>
    <t>沈士然</t>
  </si>
  <si>
    <t>刘罗牧骁</t>
  </si>
  <si>
    <t>16917</t>
  </si>
  <si>
    <t>刘罗牧骐</t>
  </si>
  <si>
    <t>申悉辰</t>
  </si>
  <si>
    <t>1655</t>
  </si>
  <si>
    <t>刘静好</t>
  </si>
  <si>
    <t>25538</t>
  </si>
  <si>
    <t>吴若如</t>
  </si>
  <si>
    <t>27942</t>
  </si>
  <si>
    <t>吴子航</t>
  </si>
  <si>
    <t>16540</t>
  </si>
  <si>
    <t>谭诗妤</t>
  </si>
  <si>
    <t>16063</t>
  </si>
  <si>
    <t>许曼诗</t>
  </si>
  <si>
    <t>11267</t>
  </si>
  <si>
    <t>吴培定</t>
  </si>
  <si>
    <t>21928</t>
  </si>
  <si>
    <t>湛羽安</t>
  </si>
  <si>
    <t>5139</t>
  </si>
  <si>
    <t>李澈</t>
  </si>
  <si>
    <t>27532</t>
  </si>
  <si>
    <t>马浩霖</t>
  </si>
  <si>
    <t>19303</t>
  </si>
  <si>
    <t>刘晨曦</t>
  </si>
  <si>
    <t>15407</t>
  </si>
  <si>
    <t>陈子妍</t>
  </si>
  <si>
    <t>2044</t>
  </si>
  <si>
    <t>阮天晴</t>
  </si>
  <si>
    <t>10787</t>
  </si>
  <si>
    <t>张滋辰</t>
  </si>
  <si>
    <t>5436</t>
  </si>
  <si>
    <t>李乐惠</t>
  </si>
  <si>
    <t>8274</t>
  </si>
  <si>
    <t>杨欣莹</t>
  </si>
  <si>
    <t>28293</t>
  </si>
  <si>
    <t>许睿芸</t>
  </si>
  <si>
    <t>1604</t>
  </si>
  <si>
    <t>郭思润</t>
  </si>
  <si>
    <t>2940</t>
  </si>
  <si>
    <t>匡宜行</t>
  </si>
  <si>
    <t>3575</t>
  </si>
  <si>
    <t>朱嘉言</t>
  </si>
  <si>
    <t>17058</t>
  </si>
  <si>
    <t>陈奕辰</t>
  </si>
  <si>
    <t>6971</t>
  </si>
  <si>
    <t>戴宣铤</t>
  </si>
  <si>
    <t>5144</t>
  </si>
  <si>
    <t>黄耀南</t>
  </si>
  <si>
    <t>2059</t>
  </si>
  <si>
    <t>张云彦</t>
  </si>
  <si>
    <t>841</t>
  </si>
  <si>
    <t>唐新悦</t>
  </si>
  <si>
    <t>9474</t>
  </si>
  <si>
    <t>邱梓婷</t>
  </si>
  <si>
    <t>7953</t>
  </si>
  <si>
    <t>徐孜</t>
  </si>
  <si>
    <t>21350</t>
  </si>
  <si>
    <t>李林翰</t>
  </si>
  <si>
    <t>11066</t>
  </si>
  <si>
    <t>冯韵晴</t>
  </si>
  <si>
    <t>11129</t>
  </si>
  <si>
    <t>刘楚滢</t>
  </si>
  <si>
    <t>24892</t>
  </si>
  <si>
    <t>黄伟斌</t>
  </si>
  <si>
    <t>14609</t>
  </si>
  <si>
    <t>李沂宣</t>
  </si>
  <si>
    <t>17152</t>
  </si>
  <si>
    <t>钟甄妍</t>
  </si>
  <si>
    <t>519</t>
  </si>
  <si>
    <t>陈昊仁</t>
  </si>
  <si>
    <t>5747</t>
  </si>
  <si>
    <t>蔡欣妍</t>
  </si>
  <si>
    <t>13544</t>
  </si>
  <si>
    <t>吴楷航</t>
  </si>
  <si>
    <t>25055</t>
  </si>
  <si>
    <t>陈芷萱</t>
  </si>
  <si>
    <t>3600</t>
  </si>
  <si>
    <t>关卓豪</t>
  </si>
  <si>
    <t>20432</t>
  </si>
  <si>
    <t>谭淞予</t>
  </si>
  <si>
    <t>22993</t>
  </si>
  <si>
    <t>尚安绮</t>
  </si>
  <si>
    <t>11560</t>
  </si>
  <si>
    <t>曹恩上</t>
  </si>
  <si>
    <t>6027</t>
  </si>
  <si>
    <t>孔德桥</t>
  </si>
  <si>
    <t>1358</t>
  </si>
  <si>
    <t>黎子豪</t>
  </si>
  <si>
    <t>999</t>
  </si>
  <si>
    <t>王雯雯</t>
  </si>
  <si>
    <t>政策性照顾生</t>
  </si>
  <si>
    <t>唐昊宸</t>
  </si>
  <si>
    <t>3139</t>
  </si>
  <si>
    <t>谢佳芯</t>
  </si>
  <si>
    <t>12023</t>
  </si>
  <si>
    <t>黄建业</t>
  </si>
  <si>
    <t>26921</t>
  </si>
  <si>
    <t>刘诺一</t>
  </si>
  <si>
    <t>3093</t>
  </si>
  <si>
    <t>吴汉科</t>
  </si>
  <si>
    <t>24812</t>
  </si>
  <si>
    <t>龙凤年</t>
  </si>
  <si>
    <t>6943</t>
  </si>
  <si>
    <t>郑沃欣</t>
  </si>
  <si>
    <t>3679</t>
  </si>
  <si>
    <t>李佳钰</t>
  </si>
  <si>
    <t>845</t>
  </si>
  <si>
    <t>吴绍铭</t>
  </si>
  <si>
    <t>5819</t>
  </si>
  <si>
    <t>岳博瑶</t>
  </si>
  <si>
    <t>郭昕彤</t>
  </si>
  <si>
    <t>3207</t>
  </si>
  <si>
    <t>郑梓烨</t>
  </si>
  <si>
    <t>13360</t>
  </si>
  <si>
    <t>郭悦安</t>
  </si>
  <si>
    <t>14166</t>
  </si>
  <si>
    <t>李悦荧</t>
  </si>
  <si>
    <t>12287</t>
  </si>
  <si>
    <t>吴俊希</t>
  </si>
  <si>
    <t>20827</t>
  </si>
  <si>
    <t>杨易凤</t>
  </si>
  <si>
    <t>5212</t>
  </si>
  <si>
    <t>增城区朱村街凤秀幼儿园2022年秋季招生拟录取名单公示</t>
  </si>
  <si>
    <t>21810</t>
  </si>
  <si>
    <t>18170</t>
  </si>
  <si>
    <t>12755</t>
  </si>
  <si>
    <t>26416</t>
  </si>
  <si>
    <t>1816</t>
  </si>
  <si>
    <t>5459</t>
  </si>
  <si>
    <t>15400</t>
  </si>
  <si>
    <t>1572</t>
  </si>
  <si>
    <t>21979</t>
  </si>
  <si>
    <t>25497</t>
  </si>
  <si>
    <t>5348</t>
  </si>
  <si>
    <t>2157</t>
  </si>
  <si>
    <t>609</t>
  </si>
  <si>
    <t>19392</t>
  </si>
  <si>
    <t>24473</t>
  </si>
  <si>
    <t>3954</t>
  </si>
  <si>
    <t>2177</t>
  </si>
  <si>
    <t>2235</t>
  </si>
  <si>
    <t>2393</t>
  </si>
  <si>
    <t>19408</t>
  </si>
  <si>
    <t>15694</t>
  </si>
  <si>
    <t>16520</t>
  </si>
  <si>
    <t>16918</t>
  </si>
  <si>
    <t>1656</t>
  </si>
  <si>
    <t>25539</t>
  </si>
  <si>
    <t>27943</t>
  </si>
  <si>
    <t>16541</t>
  </si>
  <si>
    <t>16064</t>
  </si>
  <si>
    <t>11268</t>
  </si>
  <si>
    <t>21929</t>
  </si>
  <si>
    <t>5140</t>
  </si>
  <si>
    <t>27533</t>
  </si>
  <si>
    <t>19304</t>
  </si>
  <si>
    <t>15408</t>
  </si>
  <si>
    <t>2045</t>
  </si>
  <si>
    <t>10788</t>
  </si>
  <si>
    <t>5437</t>
  </si>
  <si>
    <t>8275</t>
  </si>
  <si>
    <t>28294</t>
  </si>
  <si>
    <t>1605</t>
  </si>
  <si>
    <t>2941</t>
  </si>
  <si>
    <t>3576</t>
  </si>
  <si>
    <t>17059</t>
  </si>
  <si>
    <t>6972</t>
  </si>
  <si>
    <t>5145</t>
  </si>
  <si>
    <t>2060</t>
  </si>
  <si>
    <t>842</t>
  </si>
  <si>
    <t>9475</t>
  </si>
  <si>
    <t>7954</t>
  </si>
  <si>
    <t>21351</t>
  </si>
  <si>
    <t>11067</t>
  </si>
  <si>
    <t>11130</t>
  </si>
  <si>
    <t>24893</t>
  </si>
  <si>
    <t>14610</t>
  </si>
  <si>
    <t>17153</t>
  </si>
  <si>
    <t>520</t>
  </si>
  <si>
    <t>5748</t>
  </si>
  <si>
    <t>13545</t>
  </si>
  <si>
    <t>25056</t>
  </si>
  <si>
    <t>3601</t>
  </si>
  <si>
    <t>20433</t>
  </si>
  <si>
    <t>22994</t>
  </si>
  <si>
    <t>11561</t>
  </si>
  <si>
    <t>6028</t>
  </si>
  <si>
    <t>1359</t>
  </si>
  <si>
    <t>1000</t>
  </si>
  <si>
    <t>3140</t>
  </si>
  <si>
    <t>12024</t>
  </si>
  <si>
    <t>26922</t>
  </si>
  <si>
    <t>3094</t>
  </si>
  <si>
    <t>24813</t>
  </si>
  <si>
    <t>6944</t>
  </si>
  <si>
    <t>3680</t>
  </si>
  <si>
    <t>846</t>
  </si>
  <si>
    <t>5820</t>
  </si>
  <si>
    <t>3208</t>
  </si>
  <si>
    <t>13361</t>
  </si>
  <si>
    <t>14167</t>
  </si>
  <si>
    <t>12288</t>
  </si>
  <si>
    <t>20828</t>
  </si>
  <si>
    <t>5213</t>
  </si>
  <si>
    <r>
      <rPr>
        <sz val="15"/>
        <color rgb="FF000000"/>
        <rFont val="仿宋"/>
      </rPr>
      <t>温梓钰</t>
    </r>
  </si>
  <si>
    <r>
      <rPr>
        <sz val="15"/>
        <color rgb="FF000000"/>
        <rFont val="仿宋"/>
      </rPr>
      <t>钟雅祺</t>
    </r>
  </si>
  <si>
    <r>
      <rPr>
        <sz val="15"/>
        <color rgb="FF000000"/>
        <rFont val="仿宋"/>
      </rPr>
      <t>钟杰智</t>
    </r>
  </si>
  <si>
    <r>
      <rPr>
        <sz val="15"/>
        <color rgb="FF000000"/>
        <rFont val="仿宋"/>
      </rPr>
      <t>钟意泇</t>
    </r>
  </si>
  <si>
    <r>
      <rPr>
        <sz val="15"/>
        <color rgb="FF000000"/>
        <rFont val="仿宋"/>
      </rPr>
      <t>赖晴</t>
    </r>
  </si>
  <si>
    <r>
      <rPr>
        <sz val="15"/>
        <color rgb="FF000000"/>
        <rFont val="仿宋"/>
      </rPr>
      <t>黄诗芮</t>
    </r>
  </si>
  <si>
    <r>
      <rPr>
        <sz val="15"/>
        <color rgb="FF000000"/>
        <rFont val="仿宋"/>
      </rPr>
      <t>钟俊伟</t>
    </r>
  </si>
  <si>
    <r>
      <rPr>
        <sz val="15"/>
        <color rgb="FF000000"/>
        <rFont val="仿宋"/>
      </rPr>
      <t>朱芷莹</t>
    </r>
  </si>
  <si>
    <r>
      <rPr>
        <sz val="15"/>
        <color rgb="FF000000"/>
        <rFont val="仿宋"/>
      </rPr>
      <t>谢美淇</t>
    </r>
  </si>
  <si>
    <r>
      <rPr>
        <sz val="15"/>
        <color rgb="FF000000"/>
        <rFont val="仿宋"/>
      </rPr>
      <t>女</t>
    </r>
  </si>
  <si>
    <r>
      <rPr>
        <sz val="15"/>
        <color rgb="FF000000"/>
        <rFont val="仿宋"/>
      </rPr>
      <t>女</t>
    </r>
  </si>
  <si>
    <r>
      <rPr>
        <sz val="15"/>
        <color rgb="FF000000"/>
        <rFont val="仿宋"/>
      </rPr>
      <t>男</t>
    </r>
  </si>
  <si>
    <r>
      <rPr>
        <sz val="15"/>
        <color rgb="FF000000"/>
        <rFont val="仿宋"/>
      </rPr>
      <t>女</t>
    </r>
  </si>
  <si>
    <r>
      <rPr>
        <sz val="15"/>
        <color rgb="FF000000"/>
        <rFont val="仿宋"/>
      </rPr>
      <t>女</t>
    </r>
  </si>
  <si>
    <r>
      <rPr>
        <sz val="15"/>
        <color rgb="FF000000"/>
        <rFont val="仿宋"/>
      </rPr>
      <t>女</t>
    </r>
  </si>
  <si>
    <r>
      <rPr>
        <sz val="15"/>
        <color rgb="FF000000"/>
        <rFont val="仿宋"/>
      </rPr>
      <t>男</t>
    </r>
  </si>
  <si>
    <r>
      <rPr>
        <sz val="15"/>
        <color rgb="FF000000"/>
        <rFont val="仿宋"/>
      </rPr>
      <t>女</t>
    </r>
  </si>
  <si>
    <r>
      <rPr>
        <sz val="15"/>
        <color rgb="FF000000"/>
        <rFont val="仿宋"/>
      </rPr>
      <t>女</t>
    </r>
  </si>
  <si>
    <t>温梓钰</t>
  </si>
  <si>
    <t>钟雅祺</t>
  </si>
  <si>
    <t>钟杰智</t>
  </si>
  <si>
    <t>钟意泇</t>
  </si>
  <si>
    <t>赖晴</t>
  </si>
  <si>
    <t>黄诗芮</t>
  </si>
  <si>
    <t>钟俊伟</t>
  </si>
  <si>
    <t>朱芷莹</t>
  </si>
  <si>
    <t>谢美淇</t>
  </si>
  <si>
    <t>泇</t>
  </si>
  <si>
    <t>第三批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</si>
</sst>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name val="宋体"/>
      <sz val="11"/>
    </font>
    <font>
      <name val="宋体"/>
      <charset val="134"/>
      <sz val="11"/>
    </font>
    <font>
      <name val="宋体"/>
      <b/>
      <charset val="134"/>
      <sz val="18"/>
    </font>
    <font>
      <name val="宋体"/>
      <b/>
      <charset val="134"/>
      <sz val="14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BN102"/>
  <sheetViews>
    <sheetView tabSelected="1" workbookViewId="0" zoomScale="120">
      <selection activeCell="E11" sqref="E11"/>
    </sheetView>
  </sheetViews>
  <sheetFormatPr defaultRowHeight="14.4" defaultColWidth="10"/>
  <cols>
    <col min="1" max="1" customWidth="1" width="11.109375" style="1"/>
    <col min="2" max="2" customWidth="1" width="11.75" style="1"/>
    <col min="3" max="3" customWidth="0" width="8.886719" style="1"/>
    <col min="4" max="4" customWidth="1" width="26.878906" style="1"/>
    <col min="5" max="5" customWidth="1" width="34.664062" style="1"/>
    <col min="6" max="16384" customWidth="0" width="8.886719" style="1"/>
  </cols>
  <sheetData>
    <row r="1" spans="8:8" ht="52.0" customHeight="1">
      <c r="A1" s="2" t="s">
        <v>206</v>
      </c>
      <c r="B1" s="2"/>
      <c r="C1" s="2"/>
      <c r="D1" s="2"/>
      <c r="E1" s="2"/>
    </row>
    <row r="2" spans="8:8" s="3" ht="17.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8:8" s="5" ht="14.4" customFormat="1">
      <c r="A3" s="6">
        <v>1.0</v>
      </c>
      <c r="B3" s="7" t="s">
        <v>306</v>
      </c>
      <c r="C3" s="7" t="s">
        <v>12</v>
      </c>
      <c r="D3" s="7">
        <v>49179.0</v>
      </c>
      <c r="E3" s="7" t="s">
        <v>14</v>
      </c>
    </row>
    <row r="4" spans="8:8" s="8" ht="14.4" customFormat="1">
      <c r="A4" s="6">
        <v>2.0</v>
      </c>
      <c r="B4" s="7" t="s">
        <v>307</v>
      </c>
      <c r="C4" s="7" t="s">
        <v>12</v>
      </c>
      <c r="D4" s="7">
        <v>34724.0</v>
      </c>
      <c r="E4" s="7" t="s">
        <v>14</v>
      </c>
    </row>
    <row r="5" spans="8:8" s="8" ht="14.4" customFormat="1">
      <c r="A5" s="6">
        <v>3.0</v>
      </c>
      <c r="B5" s="7" t="s">
        <v>308</v>
      </c>
      <c r="C5" s="7" t="s">
        <v>7</v>
      </c>
      <c r="D5" s="7">
        <v>61287.0</v>
      </c>
      <c r="E5" s="7" t="s">
        <v>14</v>
      </c>
    </row>
    <row r="6" spans="8:8" s="8" ht="14.4" customFormat="1">
      <c r="A6" s="6">
        <v>4.0</v>
      </c>
      <c r="B6" s="7" t="s">
        <v>309</v>
      </c>
      <c r="C6" s="7" t="s">
        <v>12</v>
      </c>
      <c r="D6" s="7">
        <v>60708.0</v>
      </c>
      <c r="E6" s="7" t="s">
        <v>14</v>
      </c>
    </row>
    <row r="7" spans="8:8" s="8" ht="14.4" customFormat="1">
      <c r="A7" s="6">
        <v>5.0</v>
      </c>
      <c r="B7" s="7" t="s">
        <v>310</v>
      </c>
      <c r="C7" s="7" t="s">
        <v>12</v>
      </c>
      <c r="D7" s="7">
        <v>52729.0</v>
      </c>
      <c r="E7" s="7" t="s">
        <v>14</v>
      </c>
    </row>
    <row r="8" spans="8:8" s="8" ht="14.4" customFormat="1">
      <c r="A8" s="6">
        <v>6.0</v>
      </c>
      <c r="B8" s="7" t="s">
        <v>311</v>
      </c>
      <c r="C8" s="7" t="s">
        <v>12</v>
      </c>
      <c r="D8" s="7">
        <v>60549.0</v>
      </c>
      <c r="E8" s="7" t="s">
        <v>14</v>
      </c>
    </row>
    <row r="9" spans="8:8" s="8" ht="14.4" customFormat="1">
      <c r="A9" s="6">
        <v>7.0</v>
      </c>
      <c r="B9" s="7" t="s">
        <v>312</v>
      </c>
      <c r="C9" s="7" t="s">
        <v>7</v>
      </c>
      <c r="D9" s="7">
        <v>35206.0</v>
      </c>
      <c r="E9" s="7" t="s">
        <v>14</v>
      </c>
    </row>
    <row r="10" spans="8:8" s="8" ht="14.4" customFormat="1">
      <c r="A10" s="6">
        <v>8.0</v>
      </c>
      <c r="B10" s="7" t="s">
        <v>313</v>
      </c>
      <c r="C10" s="7" t="s">
        <v>12</v>
      </c>
      <c r="D10" s="7">
        <v>57978.0</v>
      </c>
      <c r="E10" s="7" t="s">
        <v>316</v>
      </c>
    </row>
    <row r="11" spans="8:8" s="8" ht="14.4" customFormat="1">
      <c r="A11" s="6">
        <v>9.0</v>
      </c>
      <c r="B11" s="7" t="s">
        <v>314</v>
      </c>
      <c r="C11" s="7" t="s">
        <v>12</v>
      </c>
      <c r="D11" s="7">
        <v>55563.0</v>
      </c>
      <c r="E11" s="7" t="s">
        <v>316</v>
      </c>
    </row>
    <row r="12" spans="8:8" s="8" ht="15.5" customFormat="1"/>
    <row r="13" spans="8:8" s="8" ht="15.5" customFormat="1"/>
    <row r="14" spans="8:8" s="8" ht="15.5" customFormat="1"/>
    <row r="15" spans="8:8" s="8" ht="15.5" customFormat="1"/>
    <row r="16" spans="8:8" s="8" ht="15.5" customFormat="1"/>
    <row r="17" spans="8:8" s="8" ht="15.5" customFormat="1"/>
    <row r="18" spans="8:8" s="8" ht="14.4" customFormat="1">
      <c r="C18" s="7"/>
    </row>
    <row r="19" spans="8:8" s="8" ht="15.6" customFormat="1"/>
    <row r="20" spans="8:8" s="8" ht="15.6" customFormat="1"/>
    <row r="21" spans="8:8" s="8" ht="15.6" customFormat="1"/>
    <row r="22" spans="8:8" s="8" ht="15.6" customFormat="1"/>
    <row r="23" spans="8:8" s="8" ht="15.6" customFormat="1"/>
    <row r="24" spans="8:8" s="8" ht="14.4" customFormat="1"/>
    <row r="25" spans="8:8" s="8" ht="14.4" customFormat="1"/>
    <row r="26" spans="8:8" s="8" ht="14.4" customFormat="1"/>
    <row r="27" spans="8:8" s="8" ht="14.4" customFormat="1"/>
    <row r="28" spans="8:8" s="8" ht="14.4" customFormat="1"/>
    <row r="29" spans="8:8" s="8" ht="14.4" customFormat="1"/>
    <row r="30" spans="8:8" s="8" ht="14.4" customFormat="1"/>
    <row r="31" spans="8:8" s="8" ht="14.4" customFormat="1"/>
    <row r="32" spans="8:8" s="8" ht="14.4" customFormat="1"/>
    <row r="33" spans="8:8" s="8" ht="15.6" customFormat="1"/>
    <row r="34" spans="8:8" s="8" ht="15.6" customFormat="1"/>
    <row r="35" spans="8:8" s="8" ht="15.6" customFormat="1"/>
    <row r="36" spans="8:8" s="8" ht="15.6" customFormat="1"/>
    <row r="37" spans="8:8" s="8" ht="15.6" customFormat="1"/>
    <row r="38" spans="8:8" s="8" ht="15.6" customFormat="1"/>
    <row r="39" spans="8:8" s="8" ht="14.4" customFormat="1"/>
    <row r="40" spans="8:8" s="8" ht="14.4" customFormat="1"/>
    <row r="41" spans="8:8" s="8" ht="14.4" customFormat="1"/>
    <row r="42" spans="8:8" s="8" ht="14.4" customFormat="1"/>
    <row r="43" spans="8:8" s="8" ht="14.4" customFormat="1"/>
    <row r="44" spans="8:8" s="8" ht="14.4" customFormat="1"/>
    <row r="45" spans="8:8" s="8" ht="14.4" customFormat="1"/>
    <row r="46" spans="8:8" s="8" ht="14.4" customFormat="1"/>
    <row r="47" spans="8:8" s="8" ht="14.4" customFormat="1"/>
    <row r="48" spans="8:8" s="8" ht="15.6" customFormat="1"/>
    <row r="49" spans="8:8" s="8" ht="15.6" customFormat="1"/>
    <row r="50" spans="8:8" s="8" ht="15.6" customFormat="1"/>
    <row r="51" spans="8:8" s="8" ht="15.6" customFormat="1"/>
    <row r="52" spans="8:8" s="8" ht="15.6" customFormat="1"/>
    <row r="53" spans="8:8" s="8" ht="15.6" customFormat="1"/>
    <row r="54" spans="8:8" s="8" ht="15.6" customFormat="1"/>
    <row r="55" spans="8:8" s="8" ht="15.6" customFormat="1"/>
    <row r="56" spans="8:8" s="8" ht="15.6" customFormat="1"/>
    <row r="57" spans="8:8" s="8" ht="15.6" customFormat="1"/>
    <row r="58" spans="8:8" s="8" ht="15.6" customFormat="1"/>
    <row r="59" spans="8:8" s="8" ht="15.6" customFormat="1"/>
    <row r="60" spans="8:8" s="8" ht="15.6" customFormat="1"/>
    <row r="61" spans="8:8" s="8" ht="15.6" customFormat="1"/>
    <row r="62" spans="8:8" s="8" ht="15.6" customFormat="1"/>
    <row r="63" spans="8:8" s="8" ht="15.6" customFormat="1"/>
    <row r="64" spans="8:8" s="8" ht="15.6" customFormat="1"/>
    <row r="65" spans="8:8" s="8" ht="15.6" customFormat="1"/>
    <row r="66" spans="8:8" s="8" ht="15.6" customFormat="1"/>
    <row r="67" spans="8:8" s="8" ht="15.6" customFormat="1"/>
    <row r="68" spans="8:8" s="8" ht="15.6" customFormat="1"/>
    <row r="69" spans="8:8" s="8" ht="15.6" customFormat="1"/>
    <row r="70" spans="8:8" s="8" ht="15.6" customFormat="1"/>
    <row r="71" spans="8:8" s="8" ht="15.6" customFormat="1"/>
    <row r="72" spans="8:8" s="8" ht="15.6" customFormat="1"/>
    <row r="73" spans="8:8" s="8" ht="15.6" customFormat="1"/>
    <row r="74" spans="8:8" s="8" ht="15.6" customFormat="1"/>
    <row r="75" spans="8:8" s="8" ht="15.6" customFormat="1"/>
    <row r="76" spans="8:8" s="8" ht="15.6" customFormat="1"/>
    <row r="77" spans="8:8" s="8" ht="15.6" customFormat="1"/>
    <row r="78" spans="8:8" s="8" ht="15.6" customFormat="1"/>
    <row r="79" spans="8:8" s="8" ht="15.6" customFormat="1"/>
    <row r="80" spans="8:8" s="8" ht="15.6" customFormat="1"/>
    <row r="81" spans="8:8" s="8" ht="15.6" customFormat="1"/>
    <row r="82" spans="8:8" s="8" ht="15.6" customFormat="1"/>
    <row r="83" spans="8:8" s="8" ht="15.6" customFormat="1"/>
    <row r="84" spans="8:8" s="8" ht="15.6" customFormat="1"/>
    <row r="85" spans="8:8" s="8" ht="15.6" customFormat="1"/>
    <row r="86" spans="8:8" s="8" ht="15.6" customFormat="1"/>
    <row r="87" spans="8:8" s="8" ht="15.6" customFormat="1"/>
    <row r="88" spans="8:8" s="8" ht="15.6" customFormat="1"/>
    <row r="89" spans="8:8" s="8" ht="15.6" customFormat="1"/>
    <row r="90" spans="8:8" s="8" ht="15.6" customFormat="1"/>
    <row r="91" spans="8:8" s="8" ht="15.6" customFormat="1"/>
    <row r="92" spans="8:8" s="8" ht="15.6" customFormat="1"/>
    <row r="93" spans="8:8" s="8" ht="15.6" customFormat="1"/>
    <row r="94" spans="8:8" s="8" ht="15.6" customFormat="1"/>
    <row r="95" spans="8:8" s="8" ht="15.6" customFormat="1"/>
    <row r="96" spans="8:8" s="8" ht="15.6" customFormat="1"/>
    <row r="97" spans="8:8" s="8" ht="15.6" customFormat="1"/>
    <row r="98" spans="8:8" s="8" ht="15.6" customFormat="1"/>
    <row r="99" spans="8:8" s="8" ht="15.6" customFormat="1"/>
    <row r="100" spans="8:8" s="8" ht="15.6" customFormat="1"/>
    <row r="101" spans="8:8" s="8" ht="15.6" customFormat="1"/>
    <row r="102" spans="8:8" s="8" ht="15.6" customFormat="1"/>
  </sheetData>
  <mergeCells count="1">
    <mergeCell ref="A1:E1"/>
  </mergeCells>
  <conditionalFormatting sqref="B3">
    <cfRule type="duplicateValues" priority="96" dxfId="0"/>
  </conditionalFormatting>
  <conditionalFormatting sqref="B10">
    <cfRule type="duplicateValues" priority="90" dxfId="1"/>
  </conditionalFormatting>
  <conditionalFormatting sqref="B5">
    <cfRule type="duplicateValues" priority="95" dxfId="2"/>
  </conditionalFormatting>
  <conditionalFormatting sqref="B8">
    <cfRule type="duplicateValues" priority="92" dxfId="3"/>
  </conditionalFormatting>
  <conditionalFormatting sqref="B7">
    <cfRule type="duplicateValues" priority="93" dxfId="4"/>
  </conditionalFormatting>
  <conditionalFormatting sqref="B6">
    <cfRule type="duplicateValues" priority="94" dxfId="5"/>
  </conditionalFormatting>
  <conditionalFormatting sqref="B9">
    <cfRule type="duplicateValues" priority="91" dxfId="6"/>
  </conditionalFormatting>
  <conditionalFormatting sqref="B11">
    <cfRule type="duplicateValues" priority="89" dxfId="7"/>
  </conditionalFormatting>
  <pageMargins left="0.75" right="0.590277777777778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海棠花</cp:lastModifiedBy>
  <dcterms:created xsi:type="dcterms:W3CDTF">2021-05-12T14:02:00Z</dcterms:created>
  <dcterms:modified xsi:type="dcterms:W3CDTF">2022-05-21T06:43:35Z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