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firstSheet="1"/>
  </bookViews>
  <sheets>
    <sheet name="开设托班审核情况" sheetId="12" r:id="rId1"/>
  </sheets>
  <definedNames>
    <definedName name="_xlnm._FilterDatabase" localSheetId="0" hidden="1">开设托班审核情况!$A$5:$N$74</definedName>
    <definedName name="_xlnm.Print_Titles" localSheetId="0">开设托班审核情况!$1:$5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<sst xmlns="http://schemas.openxmlformats.org/spreadsheetml/2006/main" count="331" uniqueCount="207">
  <si>
    <t>2024年广州市增城区第一批开设托班的幼儿园名单</t>
  </si>
  <si>
    <t>序号</t>
  </si>
  <si>
    <t>镇街</t>
  </si>
  <si>
    <t>学校名称</t>
  </si>
  <si>
    <t>学校性质</t>
  </si>
  <si>
    <t>学校地址</t>
  </si>
  <si>
    <t>批准开设托班</t>
  </si>
  <si>
    <t>咨询电话</t>
  </si>
  <si>
    <t>备注</t>
  </si>
  <si>
    <t>班数</t>
  </si>
  <si>
    <t>学位</t>
  </si>
  <si>
    <t>荔城街</t>
  </si>
  <si>
    <t>广州市增城区时代幼儿园</t>
  </si>
  <si>
    <t>民办非普</t>
  </si>
  <si>
    <t>广州市增城区荔城街百花路1号</t>
  </si>
  <si>
    <t>广州市增城区新桥幼儿园</t>
  </si>
  <si>
    <t>公办</t>
  </si>
  <si>
    <t>广州市增城区荔城街陈桥头村校前路36号</t>
  </si>
  <si>
    <t>020-32838182</t>
  </si>
  <si>
    <t>广州市增城区敏捷御景苑幼儿园</t>
  </si>
  <si>
    <t>广州市增城区荔城街荔景大道御景路60号</t>
  </si>
  <si>
    <t>020-32834888</t>
  </si>
  <si>
    <t>广州市增城区清华幼儿园</t>
  </si>
  <si>
    <t>广州市增城区荔城街翠环路2号</t>
  </si>
  <si>
    <t>020-82618868</t>
  </si>
  <si>
    <t>广州市增城区荔城碧桂园幼儿园</t>
  </si>
  <si>
    <t>广州市增城区荔城街荔星大道8-218号</t>
  </si>
  <si>
    <t>荔湖街</t>
  </si>
  <si>
    <t>广州市增城区荔城花园幼儿园</t>
  </si>
  <si>
    <t>民办普惠</t>
  </si>
  <si>
    <t>广州市增城区荔湖街荔城大道422号荔城花园27-29栋首层</t>
  </si>
  <si>
    <t>020-26226646</t>
  </si>
  <si>
    <t>广州市增城区扬程幼儿园</t>
  </si>
  <si>
    <t>广州市增城区增城大道517号</t>
  </si>
  <si>
    <t>020-26250008</t>
  </si>
  <si>
    <t>广州市增城区逸翠新星幼儿园</t>
  </si>
  <si>
    <t>广州市增城区荔湖街逸翠庄园三期名御路七街19号</t>
  </si>
  <si>
    <t>020-82993998</t>
  </si>
  <si>
    <t>宁西街</t>
  </si>
  <si>
    <t>广州市增城区华商外语实验幼儿园</t>
  </si>
  <si>
    <t>广州市增城区宁西街香山大道26号</t>
  </si>
  <si>
    <t>广州市增城区宁西街臻致幼儿园岭悦分园</t>
  </si>
  <si>
    <t>广州市增城区宁西街新科路50号</t>
  </si>
  <si>
    <t>派潭镇</t>
  </si>
  <si>
    <t>广州市增城区大埔育英幼儿园</t>
  </si>
  <si>
    <t>广州市增城区派潭镇大埔村文化路一号</t>
  </si>
  <si>
    <t>020-26238789</t>
  </si>
  <si>
    <t>石滩镇</t>
  </si>
  <si>
    <t>广州市增城区石滩镇中心幼儿园</t>
  </si>
  <si>
    <t>广州市增城区石滩镇红荔路花碗街22号</t>
  </si>
  <si>
    <t>020-32999663</t>
  </si>
  <si>
    <t>广州市增城区石滩南坣幼儿园</t>
  </si>
  <si>
    <t>广州市增城区石滩镇石新路18号</t>
  </si>
  <si>
    <t>020-32893316</t>
  </si>
  <si>
    <t>广州市增城区石滩镇小太阳幼儿园</t>
  </si>
  <si>
    <t>广州市增城区石滩镇麻车村黄丝敦一巷12号</t>
  </si>
  <si>
    <t>020-32993191</t>
  </si>
  <si>
    <t>广州市增城区碧桂园幼儿园</t>
  </si>
  <si>
    <t>广州市增城区碧桂园豪园翰林路1号</t>
  </si>
  <si>
    <t>广州市增城区石滩镇御湖幼儿园</t>
  </si>
  <si>
    <t>广州市增城区石滩镇御湖路1号</t>
  </si>
  <si>
    <t>020-82992286</t>
  </si>
  <si>
    <t>广州市增城区石滩镇东江幼儿园</t>
  </si>
  <si>
    <t>广州市增城区石滩镇（沙庄）经济技术开发区建设东路3号</t>
  </si>
  <si>
    <t>020-82992292</t>
  </si>
  <si>
    <t>广州市增城区石滩镇绿湖幼儿园</t>
  </si>
  <si>
    <t>广州市增城区石滩镇石滩镇翠湖路169号</t>
  </si>
  <si>
    <t>广州市增城区石滩镇新城幼儿园</t>
  </si>
  <si>
    <t>广州市增城区石滩镇华侨城云邸小区旁</t>
  </si>
  <si>
    <t>18933956883（82666693）</t>
  </si>
  <si>
    <t>仙村镇</t>
  </si>
  <si>
    <t>广州市增城区仙村镇中心幼儿园</t>
  </si>
  <si>
    <t>广州市增城区仙村镇源海一号西区花源二街26号</t>
  </si>
  <si>
    <t>广州市增城区仙村镇第二幼儿园</t>
  </si>
  <si>
    <t>广州市增城区仙村镇荔新六路25号</t>
  </si>
  <si>
    <t>020-82992123</t>
  </si>
  <si>
    <t>广州市增城区凯迪幼儿园</t>
  </si>
  <si>
    <t>广州市增城区仙村镇仙村一路27号</t>
  </si>
  <si>
    <t>新塘镇</t>
  </si>
  <si>
    <t>广州市增城区小天使幼儿园</t>
  </si>
  <si>
    <t>广州市增城区新塘镇群贤路53号</t>
  </si>
  <si>
    <t>020-82774255</t>
  </si>
  <si>
    <t>广州市增城区新塘镇顺欣社区童真幼儿园</t>
  </si>
  <si>
    <t>广州市增城区新塘镇黄沙头村府前路1号</t>
  </si>
  <si>
    <t>020-82799003</t>
  </si>
  <si>
    <t>广州市增城区布朗幼儿园</t>
  </si>
  <si>
    <t>广州市增城区新塘镇新康花园内布朗幼儿园</t>
  </si>
  <si>
    <t>广州市增城区群星幼儿园</t>
  </si>
  <si>
    <t>广州市增城区新塘镇大塘美街8号</t>
  </si>
  <si>
    <t>020-82770888</t>
  </si>
  <si>
    <t>广州市增城区加德纳领航幼儿园</t>
  </si>
  <si>
    <t>广州市增城区新塘镇温涌路6号新世界花园小区内（嘉华苑51栋）</t>
  </si>
  <si>
    <t>020-82793103</t>
  </si>
  <si>
    <t>广州市增城区东方绿洲幼儿园</t>
  </si>
  <si>
    <t>广州市增城区新塘镇锦绣香江翡翠绿洲小区内湖滨路3号</t>
  </si>
  <si>
    <t>020-82006394</t>
  </si>
  <si>
    <t>广州市增城区汇美体育花园新星幼儿园</t>
  </si>
  <si>
    <t>广州市增城区新塘镇汇美金都路1号</t>
  </si>
  <si>
    <t>020-82685111</t>
  </si>
  <si>
    <t>广州市增城区新塘镇坭紫童心幼儿园</t>
  </si>
  <si>
    <t>广州市增城区新塘镇坭紫村东荣街32号</t>
  </si>
  <si>
    <t>广州市增城区新塘镇甘涌村甘泉幼儿园</t>
  </si>
  <si>
    <t>广州市增城区新塘镇甘涌村中和街1号</t>
  </si>
  <si>
    <t>020-82768166</t>
  </si>
  <si>
    <t>广州市增城区新塘镇新安社区新星幼儿园</t>
  </si>
  <si>
    <t>广州市增城区新塘镇广深大道西545号</t>
  </si>
  <si>
    <t>020-32859789</t>
  </si>
  <si>
    <t>广州市增城区启航幼儿园</t>
  </si>
  <si>
    <t>广州市增城区新塘镇汇美新村汇太中路162号</t>
  </si>
  <si>
    <t>020-26227945</t>
  </si>
  <si>
    <t>广州市增城区沙埔耀阳幼儿园</t>
  </si>
  <si>
    <t>广州市增城区新塘镇沙埔大道21号</t>
  </si>
  <si>
    <t>广州市增城区佳宝幼儿园</t>
  </si>
  <si>
    <t>广州市增城区新塘镇大墩大道制衣大街19号</t>
  </si>
  <si>
    <t>020-32199109</t>
  </si>
  <si>
    <t>广州市增城区德智幼儿园</t>
  </si>
  <si>
    <t>广州市增城区新塘镇牛仔城茅山大道71号</t>
  </si>
  <si>
    <t>020-32169477</t>
  </si>
  <si>
    <t>广州市增城区新塘镇启思幼儿园</t>
  </si>
  <si>
    <t>广州市增城区新塘镇新墩村第九社小迳乸</t>
  </si>
  <si>
    <t>020-82805868</t>
  </si>
  <si>
    <t>广州市增城区锦绣新星幼儿园</t>
  </si>
  <si>
    <t>广州市增城区新塘镇府前路29号锦绣新天地花园6号101号</t>
  </si>
  <si>
    <t>广州市增城区尚东欣雅达幼儿园</t>
  </si>
  <si>
    <t>广州市增城区新塘镇尚东阳光小区雅苑7街7号</t>
  </si>
  <si>
    <t>广州市增城区斐特思公学幼儿园</t>
  </si>
  <si>
    <t>广州市增城区新塘镇陈家林</t>
  </si>
  <si>
    <t>020-82808839</t>
  </si>
  <si>
    <t>广州市增城区新塘镇幼儿园尚诚分园</t>
  </si>
  <si>
    <t>广州市增城区新塘立交广深大道西497号之三</t>
  </si>
  <si>
    <t>020-32050184</t>
  </si>
  <si>
    <t>广州市增城区新塘镇幼儿园尚仁分园</t>
  </si>
  <si>
    <t>广州市增城区新塘镇万科都会四季小区东洲工业园东50米</t>
  </si>
  <si>
    <t>020-82600530</t>
  </si>
  <si>
    <t>广州市增城区新塘镇幼儿园尚雅分园</t>
  </si>
  <si>
    <t>广州市增城区新塘镇星图花园五街1号</t>
  </si>
  <si>
    <t>永宁街</t>
  </si>
  <si>
    <t>广州市增城区碧桂园凤凰城幼儿园</t>
  </si>
  <si>
    <t>广州市增城区凤凰城凤锦苑6街1号和4街13号</t>
  </si>
  <si>
    <t>广州市增城区凤凰城幼儿园</t>
  </si>
  <si>
    <t>广州市增城区凤凰城社区雅曦路1号</t>
  </si>
  <si>
    <t>广州市增城区荔湖城幼儿园</t>
  </si>
  <si>
    <t>广州市增城区永宁街荔湖城荔湖南环路1号</t>
  </si>
  <si>
    <t>020-32983918</t>
  </si>
  <si>
    <t>广州市增城区金宝加蒙特幼儿园</t>
  </si>
  <si>
    <t>广州市增城区汽车城大道330号</t>
  </si>
  <si>
    <t>广州市增城区凤凰城凤馨幼儿园</t>
  </si>
  <si>
    <t>广州市增城区永宁街凤凰城凤馨苑社区内</t>
  </si>
  <si>
    <t>广州市增城区凤凰城凤妍幼儿园</t>
  </si>
  <si>
    <t>广州市增城区永宁街凤凰城广场大街156号</t>
  </si>
  <si>
    <t>广州市增城区金地加拿达幼儿园</t>
  </si>
  <si>
    <t>广州市增城区永宁街金地公园上城内</t>
  </si>
  <si>
    <t>广州市增城区圣果誉山幼儿园</t>
  </si>
  <si>
    <t>广州市增城区永宁街新科路12号</t>
  </si>
  <si>
    <t>广州市增城区新启蒙幼儿园</t>
  </si>
  <si>
    <t>广州市增城区永宁街新屋北路16号</t>
  </si>
  <si>
    <t>020-82983288</t>
  </si>
  <si>
    <t>广州市增城区新时代幼儿园</t>
  </si>
  <si>
    <t>广州市增城区永宁街永平路23号</t>
  </si>
  <si>
    <t>广州市增城区永宁街辰光幼儿园瑞兴花城分园</t>
  </si>
  <si>
    <t>广州市增城区永宁街新新六路203号</t>
  </si>
  <si>
    <t>020-32162996</t>
  </si>
  <si>
    <t>广州市增城区永宁街辰光幼儿园瑞兴云尚分园</t>
  </si>
  <si>
    <t>广州市增城区永宁街宁埔大道263号</t>
  </si>
  <si>
    <t>增江街</t>
  </si>
  <si>
    <t>广州市增城区增星幼儿园</t>
  </si>
  <si>
    <t>广州市增城区增江街东桥东路32号</t>
  </si>
  <si>
    <t>020-82712328</t>
  </si>
  <si>
    <t>正果镇</t>
  </si>
  <si>
    <t>广州市增城区正果镇到蔚村智慧星幼儿园</t>
  </si>
  <si>
    <t>广州市增城区正果镇到蔚村学校路</t>
  </si>
  <si>
    <t>020-82818286</t>
  </si>
  <si>
    <t>中新镇</t>
  </si>
  <si>
    <t>广州市增城区中新社区蓝天幼儿园</t>
  </si>
  <si>
    <t>广州市增城区中新镇风光路60号之二</t>
  </si>
  <si>
    <t>020-82867988</t>
  </si>
  <si>
    <t>广州市增城区南池福星幼儿园</t>
  </si>
  <si>
    <t>广州市增城区中新镇南池村南池路2号（原方静娴小学）</t>
  </si>
  <si>
    <t>020-82833128</t>
  </si>
  <si>
    <t>广州市增城区小博士幼儿园</t>
  </si>
  <si>
    <t>广州市增城区中新镇中新二中侧</t>
  </si>
  <si>
    <t>020-82865555</t>
  </si>
  <si>
    <t>广州市增城区中福幼儿园</t>
  </si>
  <si>
    <t>020-32889828</t>
  </si>
  <si>
    <t>广州市增城区及之幼幼儿园</t>
  </si>
  <si>
    <t>广州市增城区中新镇恒大山水城三期骏峰西街1号</t>
  </si>
  <si>
    <t>020-32976983</t>
  </si>
  <si>
    <t>广州市增城区广理幼儿园</t>
  </si>
  <si>
    <t>广州市增城区中新镇团结山口路169-1</t>
  </si>
  <si>
    <t>广州市增城区中新镇第三幼儿园御溪谷分园</t>
  </si>
  <si>
    <t>广州市增城区中新镇孚创北二街3号</t>
  </si>
  <si>
    <t>朱村街</t>
  </si>
  <si>
    <t>广州市增城区朱村街朱村社区德才幼儿园</t>
  </si>
  <si>
    <t>广州市增城区朱村街朱村大道西29号</t>
  </si>
  <si>
    <t>020-32169828</t>
  </si>
  <si>
    <t>广州市增城区朱村街朱村社区中天幼儿园</t>
  </si>
  <si>
    <t>广州市朱村街学前路33号</t>
  </si>
  <si>
    <t>020-82852788</t>
  </si>
  <si>
    <t>广州市增城区澳恩贝高幼儿园</t>
  </si>
  <si>
    <t>广州市增城区朱村街碧桂园城市花园花岸苑1期8街10号</t>
  </si>
  <si>
    <t>020-82858223</t>
  </si>
  <si>
    <t>广州市增城区朱村街第四幼儿园</t>
  </si>
  <si>
    <t>广州市增城区朱村街丰广路6号</t>
  </si>
  <si>
    <t>020-31121954</t>
  </si>
  <si>
    <t>广州市增城区朱村街第五幼儿园</t>
  </si>
  <si>
    <t>广州市增城区朱村街先科路2号</t>
  </si>
  <si>
    <t>020-31121454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</si>
</sst>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hidden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 applyProtection="1" quotePrefix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7" xfId="50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tabSelected="1" topLeftCell="A60" workbookViewId="0">
      <selection activeCell="E3" sqref="E3:E5"/>
    </sheetView>
  </sheetViews>
  <sheetFormatPr defaultColWidth="9.64166666666667" defaultRowHeight="13.5"/>
  <cols>
    <col min="1" max="1" width="5.625" style="3" customWidth="1"/>
    <col min="2" max="2" width="8.25833333333333" style="3" customWidth="1"/>
    <col min="3" max="3" width="30" style="4" customWidth="1"/>
    <col min="4" max="4" width="10.375" style="3" customWidth="1"/>
    <col min="5" max="5" width="35.125" style="5" customWidth="1"/>
    <col min="6" max="6" width="7.875" style="6" customWidth="1"/>
    <col min="7" max="7" width="8.625" style="6" customWidth="1"/>
    <col min="8" max="8" width="17.5" style="7" customWidth="1"/>
    <col min="9" max="9" width="13.125" style="7" customWidth="1"/>
  </cols>
  <sheetData>
    <row r="1" ht="49" customHeight="1" spans="1:9">
      <c r="A1" s="8" t="s">
        <v>0</v>
      </c>
      <c r="B1" s="8"/>
      <c r="C1" s="9"/>
      <c r="D1" s="8"/>
      <c r="E1" s="10"/>
      <c r="F1" s="8"/>
      <c r="G1" s="8"/>
      <c r="H1" s="8"/>
      <c r="I1" s="8"/>
    </row>
    <row r="2" ht="24" customHeight="1" spans="1:9">
      <c r="A2" s="11"/>
      <c r="B2" s="11"/>
      <c r="C2" s="11"/>
      <c r="D2" s="11"/>
      <c r="H2" s="12"/>
      <c r="I2" s="12"/>
    </row>
    <row r="3" ht="25" customHeight="1" spans="1:9">
      <c r="A3" s="13" t="s">
        <v>1</v>
      </c>
      <c r="B3" s="13" t="s">
        <v>2</v>
      </c>
      <c r="C3" s="14" t="s">
        <v>3</v>
      </c>
      <c r="D3" s="14" t="s">
        <v>4</v>
      </c>
      <c r="E3" s="15" t="s">
        <v>5</v>
      </c>
      <c r="F3" s="16" t="s">
        <v>6</v>
      </c>
      <c r="G3" s="16"/>
      <c r="H3" s="15" t="s">
        <v>7</v>
      </c>
      <c r="I3" s="15" t="s">
        <v>8</v>
      </c>
    </row>
    <row r="4" ht="6" hidden="1" customHeight="1" spans="1:9">
      <c r="A4" s="13"/>
      <c r="B4" s="13"/>
      <c r="C4" s="14"/>
      <c r="D4" s="14"/>
      <c r="E4" s="15"/>
      <c r="F4" s="16"/>
      <c r="G4" s="16"/>
      <c r="H4" s="15"/>
      <c r="I4" s="15"/>
    </row>
    <row r="5" ht="22" customHeight="1" spans="1:9">
      <c r="A5" s="13"/>
      <c r="B5" s="13"/>
      <c r="C5" s="14"/>
      <c r="D5" s="14"/>
      <c r="E5" s="15"/>
      <c r="F5" s="16" t="s">
        <v>9</v>
      </c>
      <c r="G5" s="16" t="s">
        <v>10</v>
      </c>
      <c r="H5" s="15"/>
      <c r="I5" s="15"/>
    </row>
    <row r="6" s="1" customFormat="1" ht="27" customHeight="1" spans="1:9">
      <c r="A6" s="17">
        <v>1</v>
      </c>
      <c r="B6" s="18" t="s">
        <v>11</v>
      </c>
      <c r="C6" s="19" t="s">
        <v>12</v>
      </c>
      <c r="D6" s="18" t="s">
        <v>13</v>
      </c>
      <c r="E6" s="20" t="s">
        <v>14</v>
      </c>
      <c r="F6" s="17">
        <v>1</v>
      </c>
      <c r="G6" s="17">
        <v>20</v>
      </c>
      <c r="H6" s="21">
        <v>18028628688</v>
      </c>
      <c r="I6" s="33"/>
    </row>
    <row r="7" s="1" customFormat="1" ht="27" customHeight="1" spans="1:9">
      <c r="A7" s="17">
        <v>2</v>
      </c>
      <c r="B7" s="22" t="s">
        <v>11</v>
      </c>
      <c r="C7" s="23" t="s">
        <v>15</v>
      </c>
      <c r="D7" s="18" t="s">
        <v>16</v>
      </c>
      <c r="E7" s="24" t="s">
        <v>17</v>
      </c>
      <c r="F7" s="17">
        <v>1</v>
      </c>
      <c r="G7" s="17">
        <v>20</v>
      </c>
      <c r="H7" s="21" t="s">
        <v>18</v>
      </c>
      <c r="I7" s="34"/>
    </row>
    <row r="8" s="1" customFormat="1" ht="27" customHeight="1" spans="1:9">
      <c r="A8" s="17">
        <v>3</v>
      </c>
      <c r="B8" s="18" t="s">
        <v>11</v>
      </c>
      <c r="C8" s="19" t="s">
        <v>19</v>
      </c>
      <c r="D8" s="18" t="s">
        <v>13</v>
      </c>
      <c r="E8" s="24" t="s">
        <v>20</v>
      </c>
      <c r="F8" s="17">
        <v>2</v>
      </c>
      <c r="G8" s="17">
        <v>40</v>
      </c>
      <c r="H8" s="21" t="s">
        <v>21</v>
      </c>
      <c r="I8" s="33"/>
    </row>
    <row r="9" s="1" customFormat="1" ht="27" customHeight="1" spans="1:9">
      <c r="A9" s="17">
        <v>4</v>
      </c>
      <c r="B9" s="25" t="s">
        <v>11</v>
      </c>
      <c r="C9" s="23" t="s">
        <v>22</v>
      </c>
      <c r="D9" s="18" t="s">
        <v>13</v>
      </c>
      <c r="E9" s="24" t="s">
        <v>23</v>
      </c>
      <c r="F9" s="17">
        <v>1</v>
      </c>
      <c r="G9" s="17">
        <v>20</v>
      </c>
      <c r="H9" s="21" t="s">
        <v>24</v>
      </c>
      <c r="I9" s="33"/>
    </row>
    <row r="10" s="1" customFormat="1" ht="27" customHeight="1" spans="1:9">
      <c r="A10" s="17">
        <v>5</v>
      </c>
      <c r="B10" s="18" t="s">
        <v>11</v>
      </c>
      <c r="C10" s="19" t="s">
        <v>25</v>
      </c>
      <c r="D10" s="18" t="s">
        <v>13</v>
      </c>
      <c r="E10" s="24" t="s">
        <v>26</v>
      </c>
      <c r="F10" s="17">
        <v>3</v>
      </c>
      <c r="G10" s="17">
        <v>60</v>
      </c>
      <c r="H10" s="21">
        <v>13928975680</v>
      </c>
      <c r="I10" s="33"/>
    </row>
    <row r="11" s="1" customFormat="1" ht="27" customHeight="1" spans="1:9">
      <c r="A11" s="17">
        <v>6</v>
      </c>
      <c r="B11" s="26" t="s">
        <v>27</v>
      </c>
      <c r="C11" s="23" t="s">
        <v>28</v>
      </c>
      <c r="D11" s="18" t="s">
        <v>29</v>
      </c>
      <c r="E11" s="24" t="s">
        <v>30</v>
      </c>
      <c r="F11" s="17">
        <v>1</v>
      </c>
      <c r="G11" s="17">
        <v>20</v>
      </c>
      <c r="H11" s="21" t="s">
        <v>31</v>
      </c>
      <c r="I11" s="33"/>
    </row>
    <row r="12" s="1" customFormat="1" ht="27" customHeight="1" spans="1:9">
      <c r="A12" s="17">
        <v>7</v>
      </c>
      <c r="B12" s="25" t="s">
        <v>27</v>
      </c>
      <c r="C12" s="19" t="s">
        <v>32</v>
      </c>
      <c r="D12" s="18" t="s">
        <v>13</v>
      </c>
      <c r="E12" s="24" t="s">
        <v>33</v>
      </c>
      <c r="F12" s="17">
        <v>1</v>
      </c>
      <c r="G12" s="17">
        <v>20</v>
      </c>
      <c r="H12" s="21" t="s">
        <v>34</v>
      </c>
      <c r="I12" s="33"/>
    </row>
    <row r="13" s="1" customFormat="1" ht="27" customHeight="1" spans="1:9">
      <c r="A13" s="17">
        <v>8</v>
      </c>
      <c r="B13" s="27" t="s">
        <v>27</v>
      </c>
      <c r="C13" s="28" t="s">
        <v>35</v>
      </c>
      <c r="D13" s="18" t="s">
        <v>29</v>
      </c>
      <c r="E13" s="24" t="s">
        <v>36</v>
      </c>
      <c r="F13" s="17">
        <v>1</v>
      </c>
      <c r="G13" s="17">
        <v>20</v>
      </c>
      <c r="H13" s="21" t="s">
        <v>37</v>
      </c>
      <c r="I13" s="35"/>
    </row>
    <row r="14" s="1" customFormat="1" ht="27" customHeight="1" spans="1:9">
      <c r="A14" s="17">
        <v>9</v>
      </c>
      <c r="B14" s="22" t="s">
        <v>38</v>
      </c>
      <c r="C14" s="23" t="s">
        <v>39</v>
      </c>
      <c r="D14" s="18" t="s">
        <v>13</v>
      </c>
      <c r="E14" s="24" t="s">
        <v>40</v>
      </c>
      <c r="F14" s="17">
        <v>2</v>
      </c>
      <c r="G14" s="17">
        <v>40</v>
      </c>
      <c r="H14" s="21">
        <v>13640880668</v>
      </c>
      <c r="I14" s="33"/>
    </row>
    <row r="15" s="1" customFormat="1" ht="27" customHeight="1" spans="1:9">
      <c r="A15" s="17">
        <v>10</v>
      </c>
      <c r="B15" s="27" t="s">
        <v>38</v>
      </c>
      <c r="C15" s="28" t="s">
        <v>41</v>
      </c>
      <c r="D15" s="18" t="s">
        <v>16</v>
      </c>
      <c r="E15" s="24" t="s">
        <v>42</v>
      </c>
      <c r="F15" s="17">
        <v>1</v>
      </c>
      <c r="G15" s="17">
        <v>20</v>
      </c>
      <c r="H15" s="21">
        <v>13424487925</v>
      </c>
      <c r="I15" s="33"/>
    </row>
    <row r="16" s="1" customFormat="1" ht="27" customHeight="1" spans="1:9">
      <c r="A16" s="17">
        <v>11</v>
      </c>
      <c r="B16" s="18" t="s">
        <v>43</v>
      </c>
      <c r="C16" s="19" t="s">
        <v>44</v>
      </c>
      <c r="D16" s="18" t="s">
        <v>16</v>
      </c>
      <c r="E16" s="24" t="s">
        <v>45</v>
      </c>
      <c r="F16" s="17">
        <v>1</v>
      </c>
      <c r="G16" s="17">
        <v>20</v>
      </c>
      <c r="H16" s="21" t="s">
        <v>46</v>
      </c>
      <c r="I16" s="35"/>
    </row>
    <row r="17" s="1" customFormat="1" ht="27" customHeight="1" spans="1:9">
      <c r="A17" s="17">
        <v>12</v>
      </c>
      <c r="B17" s="18" t="s">
        <v>47</v>
      </c>
      <c r="C17" s="23" t="s">
        <v>48</v>
      </c>
      <c r="D17" s="18" t="s">
        <v>16</v>
      </c>
      <c r="E17" s="24" t="s">
        <v>49</v>
      </c>
      <c r="F17" s="17">
        <v>1</v>
      </c>
      <c r="G17" s="17">
        <v>20</v>
      </c>
      <c r="H17" s="21" t="s">
        <v>50</v>
      </c>
      <c r="I17" s="33"/>
    </row>
    <row r="18" s="1" customFormat="1" ht="27" customHeight="1" spans="1:9">
      <c r="A18" s="17">
        <v>13</v>
      </c>
      <c r="B18" s="18" t="s">
        <v>47</v>
      </c>
      <c r="C18" s="19" t="s">
        <v>51</v>
      </c>
      <c r="D18" s="18" t="s">
        <v>16</v>
      </c>
      <c r="E18" s="24" t="s">
        <v>52</v>
      </c>
      <c r="F18" s="17">
        <v>1</v>
      </c>
      <c r="G18" s="17">
        <v>20</v>
      </c>
      <c r="H18" s="21" t="s">
        <v>53</v>
      </c>
      <c r="I18" s="33"/>
    </row>
    <row r="19" s="1" customFormat="1" ht="27" customHeight="1" spans="1:9">
      <c r="A19" s="17">
        <v>14</v>
      </c>
      <c r="B19" s="18" t="s">
        <v>47</v>
      </c>
      <c r="C19" s="19" t="s">
        <v>54</v>
      </c>
      <c r="D19" s="18" t="s">
        <v>16</v>
      </c>
      <c r="E19" s="24" t="s">
        <v>55</v>
      </c>
      <c r="F19" s="17">
        <v>2</v>
      </c>
      <c r="G19" s="17">
        <v>40</v>
      </c>
      <c r="H19" s="21" t="s">
        <v>56</v>
      </c>
      <c r="I19" s="33"/>
    </row>
    <row r="20" s="1" customFormat="1" ht="27" customHeight="1" spans="1:9">
      <c r="A20" s="17">
        <v>15</v>
      </c>
      <c r="B20" s="18" t="s">
        <v>47</v>
      </c>
      <c r="C20" s="23" t="s">
        <v>57</v>
      </c>
      <c r="D20" s="18" t="s">
        <v>13</v>
      </c>
      <c r="E20" s="24" t="s">
        <v>58</v>
      </c>
      <c r="F20" s="17">
        <v>2</v>
      </c>
      <c r="G20" s="17">
        <v>40</v>
      </c>
      <c r="H20" s="21">
        <v>18100206872</v>
      </c>
      <c r="I20" s="35"/>
    </row>
    <row r="21" s="1" customFormat="1" ht="27" customHeight="1" spans="1:9">
      <c r="A21" s="17">
        <v>16</v>
      </c>
      <c r="B21" s="27" t="s">
        <v>47</v>
      </c>
      <c r="C21" s="28" t="s">
        <v>59</v>
      </c>
      <c r="D21" s="18" t="s">
        <v>16</v>
      </c>
      <c r="E21" s="24" t="s">
        <v>60</v>
      </c>
      <c r="F21" s="17">
        <v>1</v>
      </c>
      <c r="G21" s="17">
        <v>20</v>
      </c>
      <c r="H21" s="21" t="s">
        <v>61</v>
      </c>
      <c r="I21" s="33"/>
    </row>
    <row r="22" s="1" customFormat="1" ht="27" customHeight="1" spans="1:9">
      <c r="A22" s="17">
        <v>17</v>
      </c>
      <c r="B22" s="27" t="s">
        <v>47</v>
      </c>
      <c r="C22" s="28" t="s">
        <v>62</v>
      </c>
      <c r="D22" s="18" t="s">
        <v>16</v>
      </c>
      <c r="E22" s="24" t="s">
        <v>63</v>
      </c>
      <c r="F22" s="17">
        <v>3</v>
      </c>
      <c r="G22" s="17">
        <v>60</v>
      </c>
      <c r="H22" s="21" t="s">
        <v>64</v>
      </c>
      <c r="I22" s="33"/>
    </row>
    <row r="23" s="1" customFormat="1" ht="27" customHeight="1" spans="1:9">
      <c r="A23" s="17">
        <v>18</v>
      </c>
      <c r="B23" s="27" t="s">
        <v>47</v>
      </c>
      <c r="C23" s="36" t="s">
        <v>65</v>
      </c>
      <c r="D23" s="18" t="s">
        <v>16</v>
      </c>
      <c r="E23" s="24" t="s">
        <v>66</v>
      </c>
      <c r="F23" s="17">
        <v>2</v>
      </c>
      <c r="G23" s="17">
        <v>40</v>
      </c>
      <c r="H23" s="21">
        <v>13543425968</v>
      </c>
      <c r="I23" s="33"/>
    </row>
    <row r="24" s="1" customFormat="1" ht="27" customHeight="1" spans="1:9">
      <c r="A24" s="17">
        <v>19</v>
      </c>
      <c r="B24" s="27" t="s">
        <v>47</v>
      </c>
      <c r="C24" s="36" t="s">
        <v>67</v>
      </c>
      <c r="D24" s="18" t="s">
        <v>16</v>
      </c>
      <c r="E24" s="24" t="s">
        <v>68</v>
      </c>
      <c r="F24" s="17">
        <v>3</v>
      </c>
      <c r="G24" s="17">
        <v>60</v>
      </c>
      <c r="H24" s="21" t="s">
        <v>69</v>
      </c>
      <c r="I24" s="35"/>
    </row>
    <row r="25" s="1" customFormat="1" ht="27" customHeight="1" spans="1:9">
      <c r="A25" s="17">
        <v>20</v>
      </c>
      <c r="B25" s="25" t="s">
        <v>70</v>
      </c>
      <c r="C25" s="19" t="s">
        <v>71</v>
      </c>
      <c r="D25" s="18" t="s">
        <v>16</v>
      </c>
      <c r="E25" s="24" t="s">
        <v>72</v>
      </c>
      <c r="F25" s="17">
        <v>1</v>
      </c>
      <c r="G25" s="17">
        <v>20</v>
      </c>
      <c r="H25" s="21">
        <v>13570415185</v>
      </c>
      <c r="I25" s="33"/>
    </row>
    <row r="26" s="1" customFormat="1" ht="27" customHeight="1" spans="1:9">
      <c r="A26" s="17">
        <v>21</v>
      </c>
      <c r="B26" s="27" t="s">
        <v>70</v>
      </c>
      <c r="C26" s="28" t="s">
        <v>73</v>
      </c>
      <c r="D26" s="18" t="s">
        <v>16</v>
      </c>
      <c r="E26" s="24" t="s">
        <v>74</v>
      </c>
      <c r="F26" s="17">
        <v>1</v>
      </c>
      <c r="G26" s="17">
        <v>20</v>
      </c>
      <c r="H26" s="21" t="s">
        <v>75</v>
      </c>
      <c r="I26" s="33"/>
    </row>
    <row r="27" s="1" customFormat="1" ht="27" customHeight="1" spans="1:9">
      <c r="A27" s="17">
        <v>22</v>
      </c>
      <c r="B27" s="27" t="s">
        <v>70</v>
      </c>
      <c r="C27" s="28" t="s">
        <v>76</v>
      </c>
      <c r="D27" s="18" t="s">
        <v>29</v>
      </c>
      <c r="E27" s="24" t="s">
        <v>77</v>
      </c>
      <c r="F27" s="17">
        <v>2</v>
      </c>
      <c r="G27" s="17">
        <v>40</v>
      </c>
      <c r="H27" s="21">
        <v>18998473313</v>
      </c>
      <c r="I27" s="33"/>
    </row>
    <row r="28" s="1" customFormat="1" ht="27" customHeight="1" spans="1:9">
      <c r="A28" s="17">
        <v>23</v>
      </c>
      <c r="B28" s="25" t="s">
        <v>78</v>
      </c>
      <c r="C28" s="23" t="s">
        <v>79</v>
      </c>
      <c r="D28" s="18" t="s">
        <v>29</v>
      </c>
      <c r="E28" s="24" t="s">
        <v>80</v>
      </c>
      <c r="F28" s="17">
        <v>1</v>
      </c>
      <c r="G28" s="17">
        <v>20</v>
      </c>
      <c r="H28" s="21" t="s">
        <v>81</v>
      </c>
      <c r="I28" s="35"/>
    </row>
    <row r="29" s="1" customFormat="1" ht="27" customHeight="1" spans="1:9">
      <c r="A29" s="17">
        <v>24</v>
      </c>
      <c r="B29" s="18" t="s">
        <v>78</v>
      </c>
      <c r="C29" s="23" t="s">
        <v>82</v>
      </c>
      <c r="D29" s="18" t="s">
        <v>16</v>
      </c>
      <c r="E29" s="24" t="s">
        <v>83</v>
      </c>
      <c r="F29" s="17">
        <v>1</v>
      </c>
      <c r="G29" s="17">
        <v>20</v>
      </c>
      <c r="H29" s="21" t="s">
        <v>84</v>
      </c>
      <c r="I29" s="33"/>
    </row>
    <row r="30" s="1" customFormat="1" ht="27" customHeight="1" spans="1:9">
      <c r="A30" s="17">
        <v>25</v>
      </c>
      <c r="B30" s="18" t="s">
        <v>78</v>
      </c>
      <c r="C30" s="19" t="s">
        <v>85</v>
      </c>
      <c r="D30" s="18" t="s">
        <v>13</v>
      </c>
      <c r="E30" s="24" t="s">
        <v>86</v>
      </c>
      <c r="F30" s="17">
        <v>1</v>
      </c>
      <c r="G30" s="17">
        <v>20</v>
      </c>
      <c r="H30" s="21">
        <v>15920302950</v>
      </c>
      <c r="I30" s="33"/>
    </row>
    <row r="31" s="1" customFormat="1" ht="27" customHeight="1" spans="1:9">
      <c r="A31" s="17">
        <v>26</v>
      </c>
      <c r="B31" s="29" t="s">
        <v>78</v>
      </c>
      <c r="C31" s="19" t="s">
        <v>87</v>
      </c>
      <c r="D31" s="18" t="s">
        <v>16</v>
      </c>
      <c r="E31" s="24" t="s">
        <v>88</v>
      </c>
      <c r="F31" s="17">
        <v>2</v>
      </c>
      <c r="G31" s="17">
        <v>40</v>
      </c>
      <c r="H31" s="21" t="s">
        <v>89</v>
      </c>
      <c r="I31" s="33"/>
    </row>
    <row r="32" s="1" customFormat="1" ht="27" customHeight="1" spans="1:9">
      <c r="A32" s="17">
        <v>27</v>
      </c>
      <c r="B32" s="25" t="s">
        <v>78</v>
      </c>
      <c r="C32" s="19" t="s">
        <v>90</v>
      </c>
      <c r="D32" s="18" t="s">
        <v>29</v>
      </c>
      <c r="E32" s="24" t="s">
        <v>91</v>
      </c>
      <c r="F32" s="17">
        <v>2</v>
      </c>
      <c r="G32" s="17">
        <v>40</v>
      </c>
      <c r="H32" s="21" t="s">
        <v>92</v>
      </c>
      <c r="I32" s="33"/>
    </row>
    <row r="33" s="1" customFormat="1" ht="27" customHeight="1" spans="1:9">
      <c r="A33" s="17">
        <v>28</v>
      </c>
      <c r="B33" s="18" t="s">
        <v>78</v>
      </c>
      <c r="C33" s="19" t="s">
        <v>93</v>
      </c>
      <c r="D33" s="18" t="s">
        <v>13</v>
      </c>
      <c r="E33" s="24" t="s">
        <v>94</v>
      </c>
      <c r="F33" s="17">
        <v>2</v>
      </c>
      <c r="G33" s="17">
        <v>40</v>
      </c>
      <c r="H33" s="21" t="s">
        <v>95</v>
      </c>
      <c r="I33" s="33"/>
    </row>
    <row r="34" s="1" customFormat="1" ht="27" customHeight="1" spans="1:9">
      <c r="A34" s="17">
        <v>29</v>
      </c>
      <c r="B34" s="18" t="s">
        <v>78</v>
      </c>
      <c r="C34" s="19" t="s">
        <v>96</v>
      </c>
      <c r="D34" s="18" t="s">
        <v>13</v>
      </c>
      <c r="E34" s="24" t="s">
        <v>97</v>
      </c>
      <c r="F34" s="17">
        <v>1</v>
      </c>
      <c r="G34" s="17">
        <v>20</v>
      </c>
      <c r="H34" s="21" t="s">
        <v>98</v>
      </c>
      <c r="I34" s="35"/>
    </row>
    <row r="35" s="1" customFormat="1" ht="27" customHeight="1" spans="1:9">
      <c r="A35" s="17">
        <v>30</v>
      </c>
      <c r="B35" s="22" t="s">
        <v>78</v>
      </c>
      <c r="C35" s="23" t="s">
        <v>99</v>
      </c>
      <c r="D35" s="18" t="s">
        <v>16</v>
      </c>
      <c r="E35" s="24" t="s">
        <v>100</v>
      </c>
      <c r="F35" s="17">
        <v>2</v>
      </c>
      <c r="G35" s="17">
        <v>40</v>
      </c>
      <c r="H35" s="21">
        <v>18928989923</v>
      </c>
      <c r="I35" s="33"/>
    </row>
    <row r="36" s="1" customFormat="1" ht="27" customHeight="1" spans="1:9">
      <c r="A36" s="17">
        <v>31</v>
      </c>
      <c r="B36" s="18" t="s">
        <v>78</v>
      </c>
      <c r="C36" s="19" t="s">
        <v>101</v>
      </c>
      <c r="D36" s="18" t="s">
        <v>16</v>
      </c>
      <c r="E36" s="24" t="s">
        <v>102</v>
      </c>
      <c r="F36" s="17">
        <v>1</v>
      </c>
      <c r="G36" s="17">
        <v>20</v>
      </c>
      <c r="H36" s="21" t="s">
        <v>103</v>
      </c>
      <c r="I36" s="33"/>
    </row>
    <row r="37" s="1" customFormat="1" ht="27" customHeight="1" spans="1:9">
      <c r="A37" s="17">
        <v>32</v>
      </c>
      <c r="B37" s="29" t="s">
        <v>78</v>
      </c>
      <c r="C37" s="19" t="s">
        <v>104</v>
      </c>
      <c r="D37" s="18" t="s">
        <v>16</v>
      </c>
      <c r="E37" s="24" t="s">
        <v>105</v>
      </c>
      <c r="F37" s="17">
        <v>2</v>
      </c>
      <c r="G37" s="17">
        <v>40</v>
      </c>
      <c r="H37" s="21" t="s">
        <v>106</v>
      </c>
      <c r="I37" s="35"/>
    </row>
    <row r="38" s="1" customFormat="1" ht="27" customHeight="1" spans="1:9">
      <c r="A38" s="17">
        <v>33</v>
      </c>
      <c r="B38" s="25" t="s">
        <v>78</v>
      </c>
      <c r="C38" s="23" t="s">
        <v>107</v>
      </c>
      <c r="D38" s="18" t="s">
        <v>29</v>
      </c>
      <c r="E38" s="24" t="s">
        <v>108</v>
      </c>
      <c r="F38" s="17">
        <v>2</v>
      </c>
      <c r="G38" s="17">
        <v>40</v>
      </c>
      <c r="H38" s="21" t="s">
        <v>109</v>
      </c>
      <c r="I38" s="33"/>
    </row>
    <row r="39" s="1" customFormat="1" ht="27" customHeight="1" spans="1:9">
      <c r="A39" s="17">
        <v>34</v>
      </c>
      <c r="B39" s="18" t="s">
        <v>78</v>
      </c>
      <c r="C39" s="19" t="s">
        <v>110</v>
      </c>
      <c r="D39" s="18" t="s">
        <v>29</v>
      </c>
      <c r="E39" s="24" t="s">
        <v>111</v>
      </c>
      <c r="F39" s="17">
        <v>1</v>
      </c>
      <c r="G39" s="17">
        <v>20</v>
      </c>
      <c r="H39" s="21">
        <v>18926271713</v>
      </c>
      <c r="I39" s="33"/>
    </row>
    <row r="40" s="1" customFormat="1" ht="27" customHeight="1" spans="1:9">
      <c r="A40" s="17">
        <v>35</v>
      </c>
      <c r="B40" s="18" t="s">
        <v>78</v>
      </c>
      <c r="C40" s="19" t="s">
        <v>112</v>
      </c>
      <c r="D40" s="18" t="s">
        <v>29</v>
      </c>
      <c r="E40" s="24" t="s">
        <v>113</v>
      </c>
      <c r="F40" s="17">
        <v>2</v>
      </c>
      <c r="G40" s="17">
        <v>40</v>
      </c>
      <c r="H40" s="21" t="s">
        <v>114</v>
      </c>
      <c r="I40" s="33"/>
    </row>
    <row r="41" s="1" customFormat="1" ht="27" customHeight="1" spans="1:9">
      <c r="A41" s="17">
        <v>36</v>
      </c>
      <c r="B41" s="18" t="s">
        <v>78</v>
      </c>
      <c r="C41" s="19" t="s">
        <v>115</v>
      </c>
      <c r="D41" s="18" t="s">
        <v>29</v>
      </c>
      <c r="E41" s="24" t="s">
        <v>116</v>
      </c>
      <c r="F41" s="17">
        <v>1</v>
      </c>
      <c r="G41" s="17">
        <v>20</v>
      </c>
      <c r="H41" s="21" t="s">
        <v>117</v>
      </c>
      <c r="I41" s="35"/>
    </row>
    <row r="42" s="1" customFormat="1" ht="27" customHeight="1" spans="1:9">
      <c r="A42" s="17">
        <v>37</v>
      </c>
      <c r="B42" s="29" t="s">
        <v>78</v>
      </c>
      <c r="C42" s="23" t="s">
        <v>118</v>
      </c>
      <c r="D42" s="18" t="s">
        <v>29</v>
      </c>
      <c r="E42" s="24" t="s">
        <v>119</v>
      </c>
      <c r="F42" s="17">
        <v>1</v>
      </c>
      <c r="G42" s="17">
        <v>20</v>
      </c>
      <c r="H42" s="21" t="s">
        <v>120</v>
      </c>
      <c r="I42" s="33"/>
    </row>
    <row r="43" s="1" customFormat="1" ht="27" customHeight="1" spans="1:9">
      <c r="A43" s="17">
        <v>38</v>
      </c>
      <c r="B43" s="25" t="s">
        <v>78</v>
      </c>
      <c r="C43" s="23" t="s">
        <v>121</v>
      </c>
      <c r="D43" s="18" t="s">
        <v>13</v>
      </c>
      <c r="E43" s="24" t="s">
        <v>122</v>
      </c>
      <c r="F43" s="17">
        <v>2</v>
      </c>
      <c r="G43" s="17">
        <v>40</v>
      </c>
      <c r="H43" s="21">
        <v>13580382051</v>
      </c>
      <c r="I43" s="33"/>
    </row>
    <row r="44" s="1" customFormat="1" ht="27" customHeight="1" spans="1:9">
      <c r="A44" s="17">
        <v>39</v>
      </c>
      <c r="B44" s="22" t="s">
        <v>78</v>
      </c>
      <c r="C44" s="23" t="s">
        <v>123</v>
      </c>
      <c r="D44" s="18" t="s">
        <v>29</v>
      </c>
      <c r="E44" s="24" t="s">
        <v>124</v>
      </c>
      <c r="F44" s="17">
        <v>1</v>
      </c>
      <c r="G44" s="17">
        <v>20</v>
      </c>
      <c r="H44" s="21">
        <v>18626255535</v>
      </c>
      <c r="I44" s="35"/>
    </row>
    <row r="45" s="1" customFormat="1" ht="27" customHeight="1" spans="1:9">
      <c r="A45" s="17">
        <v>40</v>
      </c>
      <c r="B45" s="18" t="s">
        <v>78</v>
      </c>
      <c r="C45" s="19" t="s">
        <v>125</v>
      </c>
      <c r="D45" s="18" t="s">
        <v>13</v>
      </c>
      <c r="E45" s="24" t="s">
        <v>126</v>
      </c>
      <c r="F45" s="17">
        <v>1</v>
      </c>
      <c r="G45" s="17">
        <v>20</v>
      </c>
      <c r="H45" s="21" t="s">
        <v>127</v>
      </c>
      <c r="I45" s="33"/>
    </row>
    <row r="46" s="1" customFormat="1" ht="27" customHeight="1" spans="1:9">
      <c r="A46" s="17">
        <v>41</v>
      </c>
      <c r="B46" s="27" t="s">
        <v>78</v>
      </c>
      <c r="C46" s="28" t="s">
        <v>128</v>
      </c>
      <c r="D46" s="18" t="s">
        <v>16</v>
      </c>
      <c r="E46" s="30" t="s">
        <v>129</v>
      </c>
      <c r="F46" s="31">
        <v>2</v>
      </c>
      <c r="G46" s="31">
        <v>40</v>
      </c>
      <c r="H46" s="21" t="s">
        <v>130</v>
      </c>
      <c r="I46" s="33"/>
    </row>
    <row r="47" s="1" customFormat="1" ht="27" customHeight="1" spans="1:9">
      <c r="A47" s="17">
        <v>42</v>
      </c>
      <c r="B47" s="27" t="s">
        <v>78</v>
      </c>
      <c r="C47" s="28" t="s">
        <v>131</v>
      </c>
      <c r="D47" s="18" t="s">
        <v>16</v>
      </c>
      <c r="E47" s="30" t="s">
        <v>132</v>
      </c>
      <c r="F47" s="31">
        <v>1</v>
      </c>
      <c r="G47" s="31">
        <v>20</v>
      </c>
      <c r="H47" s="21" t="s">
        <v>133</v>
      </c>
      <c r="I47" s="33"/>
    </row>
    <row r="48" s="1" customFormat="1" ht="27" customHeight="1" spans="1:9">
      <c r="A48" s="17">
        <v>43</v>
      </c>
      <c r="B48" s="27" t="s">
        <v>78</v>
      </c>
      <c r="C48" s="28" t="s">
        <v>134</v>
      </c>
      <c r="D48" s="18" t="s">
        <v>16</v>
      </c>
      <c r="E48" s="30" t="s">
        <v>135</v>
      </c>
      <c r="F48" s="31">
        <v>3</v>
      </c>
      <c r="G48" s="31">
        <v>60</v>
      </c>
      <c r="H48" s="21">
        <v>19022037362</v>
      </c>
      <c r="I48" s="33"/>
    </row>
    <row r="49" s="1" customFormat="1" ht="27" customHeight="1" spans="1:9">
      <c r="A49" s="17">
        <v>44</v>
      </c>
      <c r="B49" s="18" t="s">
        <v>136</v>
      </c>
      <c r="C49" s="19" t="s">
        <v>137</v>
      </c>
      <c r="D49" s="18" t="s">
        <v>13</v>
      </c>
      <c r="E49" s="24" t="s">
        <v>138</v>
      </c>
      <c r="F49" s="17">
        <v>6</v>
      </c>
      <c r="G49" s="17">
        <v>120</v>
      </c>
      <c r="H49" s="21">
        <v>18122015905</v>
      </c>
      <c r="I49" s="33"/>
    </row>
    <row r="50" s="1" customFormat="1" ht="27" customHeight="1" spans="1:9">
      <c r="A50" s="17">
        <v>45</v>
      </c>
      <c r="B50" s="18" t="s">
        <v>136</v>
      </c>
      <c r="C50" s="19" t="s">
        <v>139</v>
      </c>
      <c r="D50" s="18" t="s">
        <v>13</v>
      </c>
      <c r="E50" s="24" t="s">
        <v>140</v>
      </c>
      <c r="F50" s="17">
        <v>1</v>
      </c>
      <c r="G50" s="17">
        <v>20</v>
      </c>
      <c r="H50" s="21">
        <v>18502091676</v>
      </c>
      <c r="I50" s="34"/>
    </row>
    <row r="51" s="1" customFormat="1" ht="27" customHeight="1" spans="1:9">
      <c r="A51" s="17">
        <v>46</v>
      </c>
      <c r="B51" s="22" t="s">
        <v>136</v>
      </c>
      <c r="C51" s="23" t="s">
        <v>141</v>
      </c>
      <c r="D51" s="18" t="s">
        <v>13</v>
      </c>
      <c r="E51" s="24" t="s">
        <v>142</v>
      </c>
      <c r="F51" s="17">
        <v>1</v>
      </c>
      <c r="G51" s="17">
        <v>20</v>
      </c>
      <c r="H51" s="21" t="s">
        <v>143</v>
      </c>
      <c r="I51" s="33"/>
    </row>
    <row r="52" s="1" customFormat="1" ht="27" customHeight="1" spans="1:9">
      <c r="A52" s="17">
        <v>47</v>
      </c>
      <c r="B52" s="29" t="s">
        <v>136</v>
      </c>
      <c r="C52" s="23" t="s">
        <v>144</v>
      </c>
      <c r="D52" s="18" t="s">
        <v>13</v>
      </c>
      <c r="E52" s="24" t="s">
        <v>145</v>
      </c>
      <c r="F52" s="17">
        <v>6</v>
      </c>
      <c r="G52" s="17">
        <v>120</v>
      </c>
      <c r="H52" s="21">
        <v>13570252154</v>
      </c>
      <c r="I52" s="33"/>
    </row>
    <row r="53" s="1" customFormat="1" ht="27" customHeight="1" spans="1:9">
      <c r="A53" s="17">
        <v>48</v>
      </c>
      <c r="B53" s="18" t="s">
        <v>136</v>
      </c>
      <c r="C53" s="23" t="s">
        <v>146</v>
      </c>
      <c r="D53" s="18" t="s">
        <v>13</v>
      </c>
      <c r="E53" s="24" t="s">
        <v>147</v>
      </c>
      <c r="F53" s="17">
        <v>3</v>
      </c>
      <c r="G53" s="17">
        <v>60</v>
      </c>
      <c r="H53" s="21">
        <v>13211225699</v>
      </c>
      <c r="I53" s="33"/>
    </row>
    <row r="54" s="1" customFormat="1" ht="27" customHeight="1" spans="1:9">
      <c r="A54" s="17">
        <v>49</v>
      </c>
      <c r="B54" s="18" t="s">
        <v>136</v>
      </c>
      <c r="C54" s="23" t="s">
        <v>148</v>
      </c>
      <c r="D54" s="18" t="s">
        <v>13</v>
      </c>
      <c r="E54" s="24" t="s">
        <v>149</v>
      </c>
      <c r="F54" s="17">
        <v>3</v>
      </c>
      <c r="G54" s="17">
        <v>60</v>
      </c>
      <c r="H54" s="21">
        <v>13826063937</v>
      </c>
      <c r="I54" s="33"/>
    </row>
    <row r="55" s="1" customFormat="1" ht="27" customHeight="1" spans="1:9">
      <c r="A55" s="17">
        <v>50</v>
      </c>
      <c r="B55" s="25" t="s">
        <v>136</v>
      </c>
      <c r="C55" s="19" t="s">
        <v>150</v>
      </c>
      <c r="D55" s="18" t="s">
        <v>13</v>
      </c>
      <c r="E55" s="24" t="s">
        <v>151</v>
      </c>
      <c r="F55" s="17">
        <v>2</v>
      </c>
      <c r="G55" s="17">
        <v>40</v>
      </c>
      <c r="H55" s="21">
        <v>13533262551</v>
      </c>
      <c r="I55" s="33"/>
    </row>
    <row r="56" s="1" customFormat="1" ht="27" customHeight="1" spans="1:9">
      <c r="A56" s="17">
        <v>51</v>
      </c>
      <c r="B56" s="32" t="s">
        <v>136</v>
      </c>
      <c r="C56" s="19" t="s">
        <v>152</v>
      </c>
      <c r="D56" s="18" t="s">
        <v>13</v>
      </c>
      <c r="E56" s="24" t="s">
        <v>153</v>
      </c>
      <c r="F56" s="17">
        <v>2</v>
      </c>
      <c r="G56" s="17">
        <v>40</v>
      </c>
      <c r="H56" s="21">
        <v>13760866013</v>
      </c>
      <c r="I56" s="33"/>
    </row>
    <row r="57" s="1" customFormat="1" ht="27" customHeight="1" spans="1:9">
      <c r="A57" s="17">
        <v>52</v>
      </c>
      <c r="B57" s="27" t="s">
        <v>136</v>
      </c>
      <c r="C57" s="28" t="s">
        <v>154</v>
      </c>
      <c r="D57" s="18" t="s">
        <v>13</v>
      </c>
      <c r="E57" s="24" t="s">
        <v>155</v>
      </c>
      <c r="F57" s="17">
        <v>2</v>
      </c>
      <c r="G57" s="17">
        <v>40</v>
      </c>
      <c r="H57" s="21" t="s">
        <v>156</v>
      </c>
      <c r="I57" s="33"/>
    </row>
    <row r="58" s="1" customFormat="1" ht="27" customHeight="1" spans="1:9">
      <c r="A58" s="17">
        <v>53</v>
      </c>
      <c r="B58" s="27" t="s">
        <v>136</v>
      </c>
      <c r="C58" s="28" t="s">
        <v>157</v>
      </c>
      <c r="D58" s="18" t="s">
        <v>29</v>
      </c>
      <c r="E58" s="24" t="s">
        <v>158</v>
      </c>
      <c r="F58" s="17">
        <v>1</v>
      </c>
      <c r="G58" s="17">
        <v>20</v>
      </c>
      <c r="H58" s="21">
        <v>19075266001</v>
      </c>
      <c r="I58" s="33"/>
    </row>
    <row r="59" s="1" customFormat="1" ht="27" customHeight="1" spans="1:9">
      <c r="A59" s="17">
        <v>54</v>
      </c>
      <c r="B59" s="27" t="s">
        <v>136</v>
      </c>
      <c r="C59" s="28" t="s">
        <v>159</v>
      </c>
      <c r="D59" s="18" t="s">
        <v>16</v>
      </c>
      <c r="E59" s="30" t="s">
        <v>160</v>
      </c>
      <c r="F59" s="17">
        <v>1</v>
      </c>
      <c r="G59" s="17">
        <v>20</v>
      </c>
      <c r="H59" s="21" t="s">
        <v>161</v>
      </c>
      <c r="I59" s="35"/>
    </row>
    <row r="60" s="1" customFormat="1" ht="27" customHeight="1" spans="1:9">
      <c r="A60" s="17">
        <v>55</v>
      </c>
      <c r="B60" s="27" t="s">
        <v>136</v>
      </c>
      <c r="C60" s="28" t="s">
        <v>162</v>
      </c>
      <c r="D60" s="18" t="s">
        <v>16</v>
      </c>
      <c r="E60" s="30" t="s">
        <v>163</v>
      </c>
      <c r="F60" s="17">
        <v>3</v>
      </c>
      <c r="G60" s="17">
        <v>60</v>
      </c>
      <c r="H60" s="21">
        <v>18122155607</v>
      </c>
      <c r="I60" s="35"/>
    </row>
    <row r="61" s="1" customFormat="1" ht="27" customHeight="1" spans="1:9">
      <c r="A61" s="17">
        <v>56</v>
      </c>
      <c r="B61" s="18" t="s">
        <v>164</v>
      </c>
      <c r="C61" s="19" t="s">
        <v>165</v>
      </c>
      <c r="D61" s="18" t="s">
        <v>29</v>
      </c>
      <c r="E61" s="24" t="s">
        <v>166</v>
      </c>
      <c r="F61" s="17">
        <v>1</v>
      </c>
      <c r="G61" s="17">
        <v>20</v>
      </c>
      <c r="H61" s="21" t="s">
        <v>167</v>
      </c>
      <c r="I61" s="33"/>
    </row>
    <row r="62" s="1" customFormat="1" ht="27" customHeight="1" spans="1:9">
      <c r="A62" s="17">
        <v>57</v>
      </c>
      <c r="B62" s="27" t="s">
        <v>168</v>
      </c>
      <c r="C62" s="28" t="s">
        <v>169</v>
      </c>
      <c r="D62" s="18" t="s">
        <v>16</v>
      </c>
      <c r="E62" s="24" t="s">
        <v>170</v>
      </c>
      <c r="F62" s="17">
        <v>1</v>
      </c>
      <c r="G62" s="17">
        <v>20</v>
      </c>
      <c r="H62" s="21" t="s">
        <v>171</v>
      </c>
      <c r="I62" s="33"/>
    </row>
    <row r="63" s="1" customFormat="1" ht="27" customHeight="1" spans="1:9">
      <c r="A63" s="17">
        <v>58</v>
      </c>
      <c r="B63" s="25" t="s">
        <v>172</v>
      </c>
      <c r="C63" s="19" t="s">
        <v>173</v>
      </c>
      <c r="D63" s="18" t="s">
        <v>16</v>
      </c>
      <c r="E63" s="24" t="s">
        <v>174</v>
      </c>
      <c r="F63" s="17">
        <v>1</v>
      </c>
      <c r="G63" s="17">
        <v>20</v>
      </c>
      <c r="H63" s="21" t="s">
        <v>175</v>
      </c>
      <c r="I63" s="33"/>
    </row>
    <row r="64" s="1" customFormat="1" ht="27" customHeight="1" spans="1:9">
      <c r="A64" s="17">
        <v>59</v>
      </c>
      <c r="B64" s="18" t="s">
        <v>172</v>
      </c>
      <c r="C64" s="19" t="s">
        <v>176</v>
      </c>
      <c r="D64" s="18" t="s">
        <v>16</v>
      </c>
      <c r="E64" s="24" t="s">
        <v>177</v>
      </c>
      <c r="F64" s="17">
        <v>1</v>
      </c>
      <c r="G64" s="17">
        <v>20</v>
      </c>
      <c r="H64" s="21" t="s">
        <v>178</v>
      </c>
      <c r="I64" s="33"/>
    </row>
    <row r="65" s="1" customFormat="1" ht="27" customHeight="1" spans="1:9">
      <c r="A65" s="17">
        <v>60</v>
      </c>
      <c r="B65" s="18" t="s">
        <v>172</v>
      </c>
      <c r="C65" s="19" t="s">
        <v>179</v>
      </c>
      <c r="D65" s="18" t="s">
        <v>29</v>
      </c>
      <c r="E65" s="24" t="s">
        <v>180</v>
      </c>
      <c r="F65" s="17">
        <v>2</v>
      </c>
      <c r="G65" s="17">
        <v>40</v>
      </c>
      <c r="H65" s="21" t="s">
        <v>181</v>
      </c>
      <c r="I65" s="33"/>
    </row>
    <row r="66" s="1" customFormat="1" ht="27" customHeight="1" spans="1:9">
      <c r="A66" s="17">
        <v>61</v>
      </c>
      <c r="B66" s="25" t="s">
        <v>172</v>
      </c>
      <c r="C66" s="19" t="s">
        <v>182</v>
      </c>
      <c r="D66" s="18" t="s">
        <v>29</v>
      </c>
      <c r="E66" s="24" t="s">
        <v>182</v>
      </c>
      <c r="F66" s="17">
        <v>1</v>
      </c>
      <c r="G66" s="17">
        <v>20</v>
      </c>
      <c r="H66" s="21" t="s">
        <v>183</v>
      </c>
      <c r="I66" s="33"/>
    </row>
    <row r="67" s="2" customFormat="1" ht="27" customHeight="1" spans="1:9">
      <c r="A67" s="17">
        <v>62</v>
      </c>
      <c r="B67" s="22" t="s">
        <v>172</v>
      </c>
      <c r="C67" s="23" t="s">
        <v>184</v>
      </c>
      <c r="D67" s="18" t="s">
        <v>13</v>
      </c>
      <c r="E67" s="24" t="s">
        <v>185</v>
      </c>
      <c r="F67" s="17">
        <v>1</v>
      </c>
      <c r="G67" s="17">
        <v>20</v>
      </c>
      <c r="H67" s="21" t="s">
        <v>186</v>
      </c>
      <c r="I67" s="35"/>
    </row>
    <row r="68" s="1" customFormat="1" ht="27" customHeight="1" spans="1:9">
      <c r="A68" s="17">
        <v>63</v>
      </c>
      <c r="B68" s="27" t="s">
        <v>172</v>
      </c>
      <c r="C68" s="28" t="s">
        <v>187</v>
      </c>
      <c r="D68" s="18" t="s">
        <v>13</v>
      </c>
      <c r="E68" s="24" t="s">
        <v>188</v>
      </c>
      <c r="F68" s="17">
        <v>2</v>
      </c>
      <c r="G68" s="17">
        <v>40</v>
      </c>
      <c r="H68" s="21">
        <v>13928938826</v>
      </c>
      <c r="I68" s="33"/>
    </row>
    <row r="69" s="1" customFormat="1" ht="27" customHeight="1" spans="1:9">
      <c r="A69" s="17">
        <v>64</v>
      </c>
      <c r="B69" s="27" t="s">
        <v>172</v>
      </c>
      <c r="C69" s="28" t="s">
        <v>189</v>
      </c>
      <c r="D69" s="18" t="s">
        <v>16</v>
      </c>
      <c r="E69" s="30" t="s">
        <v>190</v>
      </c>
      <c r="F69" s="17">
        <v>1</v>
      </c>
      <c r="G69" s="17">
        <v>20</v>
      </c>
      <c r="H69" s="21">
        <v>18122792238</v>
      </c>
      <c r="I69" s="33"/>
    </row>
    <row r="70" s="1" customFormat="1" ht="27" customHeight="1" spans="1:9">
      <c r="A70" s="17">
        <v>65</v>
      </c>
      <c r="B70" s="22" t="s">
        <v>191</v>
      </c>
      <c r="C70" s="23" t="s">
        <v>192</v>
      </c>
      <c r="D70" s="18" t="s">
        <v>16</v>
      </c>
      <c r="E70" s="24" t="s">
        <v>193</v>
      </c>
      <c r="F70" s="17">
        <v>1</v>
      </c>
      <c r="G70" s="17">
        <v>20</v>
      </c>
      <c r="H70" s="21" t="s">
        <v>194</v>
      </c>
      <c r="I70" s="33"/>
    </row>
    <row r="71" s="1" customFormat="1" ht="27" customHeight="1" spans="1:9">
      <c r="A71" s="17">
        <v>66</v>
      </c>
      <c r="B71" s="25" t="s">
        <v>191</v>
      </c>
      <c r="C71" s="23" t="s">
        <v>195</v>
      </c>
      <c r="D71" s="18" t="s">
        <v>16</v>
      </c>
      <c r="E71" s="24" t="s">
        <v>196</v>
      </c>
      <c r="F71" s="17">
        <v>2</v>
      </c>
      <c r="G71" s="17">
        <v>40</v>
      </c>
      <c r="H71" s="21" t="s">
        <v>197</v>
      </c>
      <c r="I71" s="33"/>
    </row>
    <row r="72" s="1" customFormat="1" ht="27" customHeight="1" spans="1:9">
      <c r="A72" s="17">
        <v>67</v>
      </c>
      <c r="B72" s="27" t="s">
        <v>191</v>
      </c>
      <c r="C72" s="28" t="s">
        <v>198</v>
      </c>
      <c r="D72" s="18" t="s">
        <v>13</v>
      </c>
      <c r="E72" s="24" t="s">
        <v>199</v>
      </c>
      <c r="F72" s="17">
        <v>4</v>
      </c>
      <c r="G72" s="17">
        <v>80</v>
      </c>
      <c r="H72" s="21" t="s">
        <v>200</v>
      </c>
      <c r="I72" s="33"/>
    </row>
    <row r="73" s="1" customFormat="1" ht="27" customHeight="1" spans="1:9">
      <c r="A73" s="17">
        <v>68</v>
      </c>
      <c r="B73" s="27" t="s">
        <v>191</v>
      </c>
      <c r="C73" s="23" t="s">
        <v>201</v>
      </c>
      <c r="D73" s="18" t="s">
        <v>16</v>
      </c>
      <c r="E73" s="24" t="s">
        <v>202</v>
      </c>
      <c r="F73" s="17">
        <v>1</v>
      </c>
      <c r="G73" s="17">
        <v>20</v>
      </c>
      <c r="H73" s="21" t="s">
        <v>203</v>
      </c>
      <c r="I73" s="33"/>
    </row>
    <row r="74" s="1" customFormat="1" ht="27" customHeight="1" spans="1:9">
      <c r="A74" s="17">
        <v>69</v>
      </c>
      <c r="B74" s="27" t="s">
        <v>191</v>
      </c>
      <c r="C74" s="23" t="s">
        <v>204</v>
      </c>
      <c r="D74" s="18" t="s">
        <v>16</v>
      </c>
      <c r="E74" s="24" t="s">
        <v>205</v>
      </c>
      <c r="F74" s="17">
        <v>1</v>
      </c>
      <c r="G74" s="17">
        <v>20</v>
      </c>
      <c r="H74" s="21" t="s">
        <v>206</v>
      </c>
      <c r="I74" s="33"/>
    </row>
  </sheetData>
  <autoFilter xmlns:etc="http://www.wps.cn/officeDocument/2017/etCustomData" ref="A5:N74" etc:filterBottomFollowUsedRange="0">
    <extLst/>
  </autoFilter>
  <mergeCells count="10">
    <mergeCell ref="A1:I1"/>
    <mergeCell ref="A2:D2"/>
    <mergeCell ref="A3:A5"/>
    <mergeCell ref="B3:B5"/>
    <mergeCell ref="C3:C5"/>
    <mergeCell ref="D3:D5"/>
    <mergeCell ref="E3:E5"/>
    <mergeCell ref="H3:H5"/>
    <mergeCell ref="I3:I5"/>
    <mergeCell ref="F3:G4"/>
  </mergeCells>
  <conditionalFormatting sqref="C6:C74">
    <cfRule type="duplicateValues" dxfId="0" priority="1"/>
  </conditionalFormatting>
  <pageMargins left="0.751388888888889" right="0.751388888888889" top="1" bottom="1" header="0.5" footer="0.5"/>
  <pageSetup paperSize="9" scale="6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开设托班审核情况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kingsyong</dc:creator>
  <cp:lastModifiedBy>MrLiu</cp:lastModifiedBy>
  <dcterms:created xsi:type="dcterms:W3CDTF">2022-11-18T09:07:00Z</dcterms:created>
  <dcterms:modified xsi:type="dcterms:W3CDTF">2024-09-29T08:31:57Z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C999C1DD757146E2A32EB2DC51028EC3_13</vt:lpwstr>
  </property>
  <property fmtid="{D5CDD505-2E9C-101B-9397-08002B2CF9AE}" pid="3" name="KSOProductBuildVer">
    <vt:lpwstr>2052-12.1.0.18276</vt:lpwstr>
  </property>
</Properties>
</file>