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荔城" sheetId="1" r:id="rId1"/>
    <sheet name="增江荔湖" sheetId="2" r:id="rId2"/>
    <sheet name="朱村中新" sheetId="3" r:id="rId3"/>
    <sheet name="永宁宁西" sheetId="4" r:id="rId4"/>
    <sheet name="新塘镇" sheetId="5" r:id="rId5"/>
    <sheet name="石滩仙村" sheetId="6" r:id="rId6"/>
    <sheet name="北片区" sheetId="7" r:id="rId7"/>
    <sheet name="增城开发区小学" sheetId="8" r:id="rId8"/>
    <sheet name="石滩中学" sheetId="9" r:id="rId9"/>
  </sheets>
  <definedNames>
    <definedName name="_xlnm.Print_Titles" localSheetId="4">新塘镇!$1:$2</definedName>
    <definedName name="_xlnm.Print_Titles" localSheetId="1">增江荔湖!$1:$2</definedName>
    <definedName name="_xlnm.Print_Titles" localSheetId="0">荔城!$2:$3</definedName>
    <definedName name="_xlnm.Print_Titles" localSheetId="7">增城开发区小学!$1:$2</definedName>
    <definedName name="_xlnm._FilterDatabase" localSheetId="1" hidden="1">增江荔湖!$A$1:$H$199</definedName>
    <definedName name="_xlnm._FilterDatabase" localSheetId="3" hidden="1">永宁宁西!$A$1:$H$305</definedName>
    <definedName name="_xlnm.Print_Titles" localSheetId="5">石滩仙村!$1:$2</definedName>
    <definedName name="_xlnm.Print_Titles" localSheetId="8">石滩中学!$1:$2</definedName>
    <definedName name="_xlnm.Print_Titles" localSheetId="2">朱村中新!$1:$1</definedName>
    <definedName name="_xlnm._FilterDatabase" localSheetId="2" hidden="1">朱村中新!$A$1:$H$168</definedName>
    <definedName name="_xlnm._FilterDatabase" localSheetId="0" hidden="1">荔城!$A$2:$H$41</definedName>
    <definedName name="_xlnm._FilterDatabase" localSheetId="4" hidden="1">新塘镇!$A$1:$J$238</definedName>
    <definedName name="_xlnm._FilterDatabase" localSheetId="5" hidden="1">石滩仙村!$A$1:$H$149</definedName>
    <definedName name="_xlnm._FilterDatabase" localSheetId="6" hidden="1">北片区!$A$3:$H$22</definedName>
    <definedName name="_xlnm._FilterDatabase" localSheetId="7" hidden="1">增城开发区小学!$A$1:$H$283</definedName>
    <definedName name="_xlnm._FilterDatabase" localSheetId="8" hidden="1">石滩中学!$A$1:$H$476</definedName>
  </definedNames>
  <calcPr calcId="144525"/>
</workbook>
</file>

<file path=xl/sharedStrings.xml><?xml version="1.0" encoding="utf-8"?>
<sst xmlns="http://schemas.openxmlformats.org/spreadsheetml/2006/main" count="6946" uniqueCount="1968">
  <si>
    <t>附件1</t>
  </si>
  <si>
    <t>增城区2022年招聘临聘教师（第2次）考试成绩</t>
  </si>
  <si>
    <t>序号</t>
  </si>
  <si>
    <t>岗位
编号</t>
  </si>
  <si>
    <t>报考岗位</t>
  </si>
  <si>
    <t>岗位安排范围</t>
  </si>
  <si>
    <t>姓名</t>
  </si>
  <si>
    <t>面试成绩</t>
  </si>
  <si>
    <t>岗位名次</t>
  </si>
  <si>
    <t>备注</t>
  </si>
  <si>
    <t>中小学语文教师</t>
  </si>
  <si>
    <t>荔城街</t>
  </si>
  <si>
    <t>尹彬慧</t>
  </si>
  <si>
    <t>钟美婷</t>
  </si>
  <si>
    <t>吴晓洁</t>
  </si>
  <si>
    <t>卢雨虹</t>
  </si>
  <si>
    <t>陈海标</t>
  </si>
  <si>
    <t>罗燊琳</t>
  </si>
  <si>
    <t>欧慧婷</t>
  </si>
  <si>
    <t>梁翠莉</t>
  </si>
  <si>
    <t>宋庆怡</t>
  </si>
  <si>
    <t>梁慧娴</t>
  </si>
  <si>
    <t>陈洁蓁</t>
  </si>
  <si>
    <t>缺考</t>
  </si>
  <si>
    <t>陈凝凝</t>
  </si>
  <si>
    <t>陈诗敏</t>
  </si>
  <si>
    <t>邓燕清</t>
  </si>
  <si>
    <t>符柳红</t>
  </si>
  <si>
    <t>钟嘉怡</t>
  </si>
  <si>
    <t>郜鲁玉</t>
  </si>
  <si>
    <t>何兰菲</t>
  </si>
  <si>
    <t>黄英纯</t>
  </si>
  <si>
    <t>齐雪艳</t>
  </si>
  <si>
    <t>江慧骐</t>
  </si>
  <si>
    <t>李慧珊</t>
  </si>
  <si>
    <t>李静</t>
  </si>
  <si>
    <t>林唤</t>
  </si>
  <si>
    <t>刘彦君</t>
  </si>
  <si>
    <t>刘泽珊</t>
  </si>
  <si>
    <t>刘志怡</t>
  </si>
  <si>
    <t>鲁婉君</t>
  </si>
  <si>
    <t>陆绮祺</t>
  </si>
  <si>
    <t>罗惠丹</t>
  </si>
  <si>
    <t>唐美婷</t>
  </si>
  <si>
    <t>王睿思</t>
  </si>
  <si>
    <t>吴燕华</t>
  </si>
  <si>
    <t>魏硕琦</t>
  </si>
  <si>
    <t>黄雪瑜</t>
  </si>
  <si>
    <t>李晓华</t>
  </si>
  <si>
    <t>田春雨</t>
  </si>
  <si>
    <t>肖明珠</t>
  </si>
  <si>
    <t>中小学语文</t>
  </si>
  <si>
    <t>增江荔湖</t>
  </si>
  <si>
    <t>邹丽云</t>
  </si>
  <si>
    <t>张婷婷</t>
  </si>
  <si>
    <t>黄妙衍</t>
  </si>
  <si>
    <t>朱薇薇</t>
  </si>
  <si>
    <t>罗伟君</t>
  </si>
  <si>
    <t>黄婷婷</t>
  </si>
  <si>
    <t>林青群</t>
  </si>
  <si>
    <t>郭景瑜</t>
  </si>
  <si>
    <t>刘瑶瑶</t>
  </si>
  <si>
    <t>周倩岚</t>
  </si>
  <si>
    <t>曾彦筠</t>
  </si>
  <si>
    <t>黎燕玲</t>
  </si>
  <si>
    <t>龙昱霖</t>
  </si>
  <si>
    <t>蒋嘉泳</t>
  </si>
  <si>
    <t>邝穗甄</t>
  </si>
  <si>
    <t>张慧玲</t>
  </si>
  <si>
    <t>刘祎霞</t>
  </si>
  <si>
    <t>陈洁梅</t>
  </si>
  <si>
    <t>孙迪君</t>
  </si>
  <si>
    <t>庞雪珊</t>
  </si>
  <si>
    <t>杨金莲</t>
  </si>
  <si>
    <t>陈志欣</t>
  </si>
  <si>
    <t>高晓丹</t>
  </si>
  <si>
    <t>蒋欣</t>
  </si>
  <si>
    <t>蒋钰巧</t>
  </si>
  <si>
    <t>李春燕</t>
  </si>
  <si>
    <t>林春华</t>
  </si>
  <si>
    <t>刘佩娟</t>
  </si>
  <si>
    <t>王蕾</t>
  </si>
  <si>
    <t>王利</t>
  </si>
  <si>
    <t>叶朦</t>
  </si>
  <si>
    <t>张倩彤</t>
  </si>
  <si>
    <t>张田润</t>
  </si>
  <si>
    <t>郑慕琼</t>
  </si>
  <si>
    <t>施建玲</t>
  </si>
  <si>
    <t>中小学数学</t>
  </si>
  <si>
    <t>刘美娜</t>
  </si>
  <si>
    <t>周细梅</t>
  </si>
  <si>
    <t>朱晓颖</t>
  </si>
  <si>
    <t>汤文钻</t>
  </si>
  <si>
    <t>何世权</t>
  </si>
  <si>
    <t>何小君</t>
  </si>
  <si>
    <t>周嘉欣</t>
  </si>
  <si>
    <t>单丽婷</t>
  </si>
  <si>
    <t>范秀容</t>
  </si>
  <si>
    <t>郭琪纯</t>
  </si>
  <si>
    <t>黄小玲</t>
  </si>
  <si>
    <t>李莉莉</t>
  </si>
  <si>
    <t>李晓琳</t>
  </si>
  <si>
    <t>廖美灵</t>
  </si>
  <si>
    <t>刘兰厅</t>
  </si>
  <si>
    <t>刘远生</t>
  </si>
  <si>
    <t>钱丽娜</t>
  </si>
  <si>
    <t>谭雪梅</t>
  </si>
  <si>
    <t>涂清</t>
  </si>
  <si>
    <t>汪宇晓</t>
  </si>
  <si>
    <t>王裕青</t>
  </si>
  <si>
    <t>中小学英语</t>
  </si>
  <si>
    <t>石见娣</t>
  </si>
  <si>
    <t>陈诗葶</t>
  </si>
  <si>
    <t>刘雨</t>
  </si>
  <si>
    <t>陈细秋</t>
  </si>
  <si>
    <t>古树洪</t>
  </si>
  <si>
    <t>姚兆华</t>
  </si>
  <si>
    <t>姚爱霞</t>
  </si>
  <si>
    <t>刘雪欣</t>
  </si>
  <si>
    <t>甘紫</t>
  </si>
  <si>
    <t>王永康</t>
  </si>
  <si>
    <t>陈玥霏</t>
  </si>
  <si>
    <t>朱顺芝</t>
  </si>
  <si>
    <t>徐梦情</t>
  </si>
  <si>
    <t>汤燕珍</t>
  </si>
  <si>
    <t>郭美君</t>
  </si>
  <si>
    <t>李玉芬</t>
  </si>
  <si>
    <t>胡琴</t>
  </si>
  <si>
    <t>黄奕欣</t>
  </si>
  <si>
    <t>陈如君</t>
  </si>
  <si>
    <t>陈雪梅</t>
  </si>
  <si>
    <t>程光敏</t>
  </si>
  <si>
    <t>高望青</t>
  </si>
  <si>
    <t>胡进娣</t>
  </si>
  <si>
    <t>江雨莎</t>
  </si>
  <si>
    <t>李彩霞</t>
  </si>
  <si>
    <t>李嘉凤</t>
  </si>
  <si>
    <t>刘俊</t>
  </si>
  <si>
    <t>聂秋红</t>
  </si>
  <si>
    <t>潘珠林</t>
  </si>
  <si>
    <t>石彩平</t>
  </si>
  <si>
    <t>史雅婷</t>
  </si>
  <si>
    <t>滕璐阳</t>
  </si>
  <si>
    <t>王丽芳</t>
  </si>
  <si>
    <t>叶碧君</t>
  </si>
  <si>
    <t>张晓彤</t>
  </si>
  <si>
    <t>卓融岚</t>
  </si>
  <si>
    <t>吴美霞</t>
  </si>
  <si>
    <t>莫智锵</t>
  </si>
  <si>
    <t>中小学体育</t>
  </si>
  <si>
    <t>潘梓华</t>
  </si>
  <si>
    <t>黄剑辉</t>
  </si>
  <si>
    <t>朱境嫦</t>
  </si>
  <si>
    <t>莫伟业</t>
  </si>
  <si>
    <t>汤镇森</t>
  </si>
  <si>
    <t>张家文</t>
  </si>
  <si>
    <t>黄伯淞</t>
  </si>
  <si>
    <t>黄蔚祺</t>
  </si>
  <si>
    <t>罗文鑫</t>
  </si>
  <si>
    <t>董柳彤</t>
  </si>
  <si>
    <t>石强民</t>
  </si>
  <si>
    <t>关豪华</t>
  </si>
  <si>
    <t>姚幸媛</t>
  </si>
  <si>
    <t>李梓健</t>
  </si>
  <si>
    <t>郑金定</t>
  </si>
  <si>
    <t>夏立璋</t>
  </si>
  <si>
    <t>甘来</t>
  </si>
  <si>
    <t>朱振鹏</t>
  </si>
  <si>
    <t>刘志鹏</t>
  </si>
  <si>
    <t>伍森明</t>
  </si>
  <si>
    <t>严敏思</t>
  </si>
  <si>
    <t>萧丽坤</t>
  </si>
  <si>
    <t>赖俊华</t>
  </si>
  <si>
    <t>黄伯焕</t>
  </si>
  <si>
    <t>黄钰明</t>
  </si>
  <si>
    <t>赵丽平</t>
  </si>
  <si>
    <t>陈昇</t>
  </si>
  <si>
    <t>谭健俊</t>
  </si>
  <si>
    <t>方向明</t>
  </si>
  <si>
    <t>何冬雄</t>
  </si>
  <si>
    <t>何子维</t>
  </si>
  <si>
    <t>黄锦萍</t>
  </si>
  <si>
    <t>黄锐权</t>
  </si>
  <si>
    <t>江共维</t>
  </si>
  <si>
    <t>江丽怡</t>
  </si>
  <si>
    <t>蒋钰莹</t>
  </si>
  <si>
    <t>赖美华</t>
  </si>
  <si>
    <t>李以吉</t>
  </si>
  <si>
    <t>梁惠光</t>
  </si>
  <si>
    <t>刘康城</t>
  </si>
  <si>
    <t>刘锡军</t>
  </si>
  <si>
    <t>刘禧龙</t>
  </si>
  <si>
    <t>龙秀勤</t>
  </si>
  <si>
    <t>骆振武</t>
  </si>
  <si>
    <t>聂海成</t>
  </si>
  <si>
    <t>庞国明</t>
  </si>
  <si>
    <t>曲力成</t>
  </si>
  <si>
    <t>谭新彦</t>
  </si>
  <si>
    <t>汤锦东</t>
  </si>
  <si>
    <t>汤伟熙</t>
  </si>
  <si>
    <t>吴家龙</t>
  </si>
  <si>
    <t>谢敏杰</t>
  </si>
  <si>
    <t>严美君</t>
  </si>
  <si>
    <t>杨成金</t>
  </si>
  <si>
    <t>杨盈莹</t>
  </si>
  <si>
    <t>姚泳铮</t>
  </si>
  <si>
    <t>张映亮</t>
  </si>
  <si>
    <t>张志良</t>
  </si>
  <si>
    <t>张姿</t>
  </si>
  <si>
    <t>赵渝</t>
  </si>
  <si>
    <t>钟文耀</t>
  </si>
  <si>
    <t>钟颖慧</t>
  </si>
  <si>
    <t>初中思政</t>
  </si>
  <si>
    <t>何佩珊</t>
  </si>
  <si>
    <t>赖丽婷</t>
  </si>
  <si>
    <t>赖美贤</t>
  </si>
  <si>
    <t>胡运秋</t>
  </si>
  <si>
    <t>马晓婉</t>
  </si>
  <si>
    <t>冼丽斯</t>
  </si>
  <si>
    <t>初中地理</t>
  </si>
  <si>
    <t>殷杰欣</t>
  </si>
  <si>
    <t>蒋静雯</t>
  </si>
  <si>
    <t>蒋婞文</t>
  </si>
  <si>
    <t>黎敏</t>
  </si>
  <si>
    <t>初中美术</t>
  </si>
  <si>
    <t>张瑜芮</t>
  </si>
  <si>
    <t>邱霁</t>
  </si>
  <si>
    <t>徐梓倩</t>
  </si>
  <si>
    <t>朱玉颉</t>
  </si>
  <si>
    <t>彭灵翠</t>
  </si>
  <si>
    <t>沈德明</t>
  </si>
  <si>
    <t>海有强</t>
  </si>
  <si>
    <t>蔡柳源</t>
  </si>
  <si>
    <t>毕媚枝</t>
  </si>
  <si>
    <t>陈丽丽</t>
  </si>
  <si>
    <t>邓喜瑶</t>
  </si>
  <si>
    <t>邓雅心</t>
  </si>
  <si>
    <t>董诗华</t>
  </si>
  <si>
    <t>范怜郕</t>
  </si>
  <si>
    <t>黄铠琳</t>
  </si>
  <si>
    <t>黄丽婷</t>
  </si>
  <si>
    <t>赖昕</t>
  </si>
  <si>
    <t>李晓诗</t>
  </si>
  <si>
    <t>梁茵茵</t>
  </si>
  <si>
    <t>罗文茜</t>
  </si>
  <si>
    <t>毛文广</t>
  </si>
  <si>
    <t>莫书强</t>
  </si>
  <si>
    <t>秦语漠</t>
  </si>
  <si>
    <t>石银霞</t>
  </si>
  <si>
    <t>涂芷欣</t>
  </si>
  <si>
    <t>王思雨</t>
  </si>
  <si>
    <t>肖娟</t>
  </si>
  <si>
    <t>杨子清</t>
  </si>
  <si>
    <t>张沐可</t>
  </si>
  <si>
    <t>钟倩</t>
  </si>
  <si>
    <t>报考岗位编号</t>
  </si>
  <si>
    <t>岗位安排
范围</t>
  </si>
  <si>
    <t>朱村街中新镇</t>
  </si>
  <si>
    <t>郭清红</t>
  </si>
  <si>
    <t>杨河林</t>
  </si>
  <si>
    <t>胡龙方</t>
  </si>
  <si>
    <t>刘琰</t>
  </si>
  <si>
    <t>王海凤</t>
  </si>
  <si>
    <t>张丽芳</t>
  </si>
  <si>
    <t>曾燕婵</t>
  </si>
  <si>
    <t>陈杏丽</t>
  </si>
  <si>
    <t>汤宝怡</t>
  </si>
  <si>
    <t>朱花艳</t>
  </si>
  <si>
    <t>王美燕</t>
  </si>
  <si>
    <t>曾洁芳</t>
  </si>
  <si>
    <t>段文琪</t>
  </si>
  <si>
    <t>苏秀连</t>
  </si>
  <si>
    <t>王诗洁</t>
  </si>
  <si>
    <t>严寒梅</t>
  </si>
  <si>
    <t>张秀英</t>
  </si>
  <si>
    <t>中小学数学教师</t>
  </si>
  <si>
    <t>翁微微</t>
  </si>
  <si>
    <t>陈今燕</t>
  </si>
  <si>
    <t>黄志翠</t>
  </si>
  <si>
    <t>郑洁仪</t>
  </si>
  <si>
    <t>程小兰</t>
  </si>
  <si>
    <t>刘凤宜</t>
  </si>
  <si>
    <t>骆惠仪</t>
  </si>
  <si>
    <t>骆健玲</t>
  </si>
  <si>
    <t>孟会娜</t>
  </si>
  <si>
    <t>覃羡玲</t>
  </si>
  <si>
    <t>王柱霞</t>
  </si>
  <si>
    <t>谢润煜</t>
  </si>
  <si>
    <t>张伟勇</t>
  </si>
  <si>
    <t>中小学英语教师</t>
  </si>
  <si>
    <t>罗婉儿</t>
  </si>
  <si>
    <t>曾珉珊</t>
  </si>
  <si>
    <t>梁莹</t>
  </si>
  <si>
    <t>廖晨羽</t>
  </si>
  <si>
    <t>丘兆华</t>
  </si>
  <si>
    <t>邓文绮</t>
  </si>
  <si>
    <t>刘海怡</t>
  </si>
  <si>
    <t>李晓云</t>
  </si>
  <si>
    <t>张嘉慧</t>
  </si>
  <si>
    <t>谢琳</t>
  </si>
  <si>
    <t>陈莉莉</t>
  </si>
  <si>
    <t>徐丹萍</t>
  </si>
  <si>
    <t>黄金竹</t>
  </si>
  <si>
    <t>莫晓青</t>
  </si>
  <si>
    <t>卢晓冰</t>
  </si>
  <si>
    <t>叶金华</t>
  </si>
  <si>
    <t>黄海桃</t>
  </si>
  <si>
    <t>柯冰婵</t>
  </si>
  <si>
    <t>刘小花</t>
  </si>
  <si>
    <t>钟卫洪</t>
  </si>
  <si>
    <t>胡月娥</t>
  </si>
  <si>
    <t>冯可</t>
  </si>
  <si>
    <t>邝文艳</t>
  </si>
  <si>
    <t>向睿</t>
  </si>
  <si>
    <t>曹阳艳</t>
  </si>
  <si>
    <t>曾美玲</t>
  </si>
  <si>
    <t>蒋雪姣</t>
  </si>
  <si>
    <t>毛雪柠</t>
  </si>
  <si>
    <t>杨晓婷</t>
  </si>
  <si>
    <t>谢馨</t>
  </si>
  <si>
    <t>周晓慧</t>
  </si>
  <si>
    <t>黄丽竹</t>
  </si>
  <si>
    <t>陈心蕾</t>
  </si>
  <si>
    <t>段文轩</t>
  </si>
  <si>
    <t>黄燕慧</t>
  </si>
  <si>
    <t>金丽</t>
  </si>
  <si>
    <t>李家惠</t>
  </si>
  <si>
    <t>梁淑媛</t>
  </si>
  <si>
    <t>梁晓君</t>
  </si>
  <si>
    <t>刘安娜</t>
  </si>
  <si>
    <t>刘付琳</t>
  </si>
  <si>
    <t>刘晓铃</t>
  </si>
  <si>
    <t>潘慧琼</t>
  </si>
  <si>
    <t>彭湛</t>
  </si>
  <si>
    <t>宋艳静</t>
  </si>
  <si>
    <t>王智怡</t>
  </si>
  <si>
    <t>谢桂芬</t>
  </si>
  <si>
    <t>谢秋琼</t>
  </si>
  <si>
    <t>许淑贤</t>
  </si>
  <si>
    <t>杨带娣</t>
  </si>
  <si>
    <t>张梦姝</t>
  </si>
  <si>
    <t>张婷葵</t>
  </si>
  <si>
    <t>张新娣</t>
  </si>
  <si>
    <t>钟妙玲</t>
  </si>
  <si>
    <t>中小学信息技术教师</t>
  </si>
  <si>
    <t>刘美玲</t>
  </si>
  <si>
    <t>吴旭咏</t>
  </si>
  <si>
    <t>朱夏儿</t>
  </si>
  <si>
    <t>叶柳廷</t>
  </si>
  <si>
    <t>鞠平</t>
  </si>
  <si>
    <t>施姿羽</t>
  </si>
  <si>
    <t>侯展鹏</t>
  </si>
  <si>
    <t>陈嘉俊</t>
  </si>
  <si>
    <t>刘晓析</t>
  </si>
  <si>
    <t>王晓旋</t>
  </si>
  <si>
    <t>曾晓红</t>
  </si>
  <si>
    <t>丁文欣</t>
  </si>
  <si>
    <t>黄迎迎</t>
  </si>
  <si>
    <t>李年旺</t>
  </si>
  <si>
    <t>李绮虹</t>
  </si>
  <si>
    <t>植烨敏</t>
  </si>
  <si>
    <t>中小学体育教师</t>
  </si>
  <si>
    <t>姚满财</t>
  </si>
  <si>
    <t>张海信</t>
  </si>
  <si>
    <t>马光耀</t>
  </si>
  <si>
    <t>黄浩然</t>
  </si>
  <si>
    <t>刘紫茹</t>
  </si>
  <si>
    <t>邓颖思</t>
  </si>
  <si>
    <t>黄均泉</t>
  </si>
  <si>
    <t>张麟</t>
  </si>
  <si>
    <t>刘嘉伟</t>
  </si>
  <si>
    <t>温启成</t>
  </si>
  <si>
    <t>王斯雯</t>
  </si>
  <si>
    <t>何伟荣</t>
  </si>
  <si>
    <t>黄健纯</t>
  </si>
  <si>
    <t>朱志华</t>
  </si>
  <si>
    <t>钟可欣</t>
  </si>
  <si>
    <t>林宇立</t>
  </si>
  <si>
    <t>毛宇云</t>
  </si>
  <si>
    <t>尹桂深</t>
  </si>
  <si>
    <t>陈文飞</t>
  </si>
  <si>
    <t>林坤</t>
  </si>
  <si>
    <t>李擎</t>
  </si>
  <si>
    <t>陈泳珍</t>
  </si>
  <si>
    <t>蔡伟俊</t>
  </si>
  <si>
    <t>林献莨</t>
  </si>
  <si>
    <t>郭紫晴</t>
  </si>
  <si>
    <t>薛文强</t>
  </si>
  <si>
    <t>李锦华</t>
  </si>
  <si>
    <t>梁润棠</t>
  </si>
  <si>
    <t>何志豪</t>
  </si>
  <si>
    <t>关国斌</t>
  </si>
  <si>
    <t>钟沛儒</t>
  </si>
  <si>
    <t>余小宁</t>
  </si>
  <si>
    <t>黄美方</t>
  </si>
  <si>
    <t>伍仕盟</t>
  </si>
  <si>
    <t>陈国荣</t>
  </si>
  <si>
    <t>陈开烂</t>
  </si>
  <si>
    <t>陈荔沙</t>
  </si>
  <si>
    <t>范文锋</t>
  </si>
  <si>
    <t>顾国标</t>
  </si>
  <si>
    <t>韩婷婷</t>
  </si>
  <si>
    <t>何钰毅</t>
  </si>
  <si>
    <t>蓝绮璐</t>
  </si>
  <si>
    <t>李嘉宇</t>
  </si>
  <si>
    <t>李灵杰</t>
  </si>
  <si>
    <t>李真才</t>
  </si>
  <si>
    <t>彭剑邦</t>
  </si>
  <si>
    <t>石俊辉</t>
  </si>
  <si>
    <t>吴思澄</t>
  </si>
  <si>
    <t>许国山</t>
  </si>
  <si>
    <t>喻辉</t>
  </si>
  <si>
    <t>小学科学教师</t>
  </si>
  <si>
    <t>巫嘉琦</t>
  </si>
  <si>
    <t>莫惠冰</t>
  </si>
  <si>
    <t>徐条香</t>
  </si>
  <si>
    <t>邓嘉棋</t>
  </si>
  <si>
    <t>黎惠伟</t>
  </si>
  <si>
    <t>许慧利</t>
  </si>
  <si>
    <t>蒋觉铿</t>
  </si>
  <si>
    <t>朱小兰</t>
  </si>
  <si>
    <t>永宁街宁西街</t>
  </si>
  <si>
    <t>徐天琦</t>
  </si>
  <si>
    <t>钟讴</t>
  </si>
  <si>
    <t>唐远瑶</t>
  </si>
  <si>
    <t>陈静</t>
  </si>
  <si>
    <t>罗嘉欣</t>
  </si>
  <si>
    <t>谢锐乔</t>
  </si>
  <si>
    <t>黄文贞</t>
  </si>
  <si>
    <t>陈玮玲</t>
  </si>
  <si>
    <t>杨城</t>
  </si>
  <si>
    <t>庾翠英</t>
  </si>
  <si>
    <t>游姣亮</t>
  </si>
  <si>
    <t>邱萍</t>
  </si>
  <si>
    <t>蒙启华</t>
  </si>
  <si>
    <t>张明慧</t>
  </si>
  <si>
    <t>黄雪婷</t>
  </si>
  <si>
    <t>王彩艳</t>
  </si>
  <si>
    <t>罗玉婷</t>
  </si>
  <si>
    <t>王文华</t>
  </si>
  <si>
    <t>江晓敏</t>
  </si>
  <si>
    <t>陈银</t>
  </si>
  <si>
    <t>陈斯燕</t>
  </si>
  <si>
    <t>李丽珠</t>
  </si>
  <si>
    <t>梁泳诗</t>
  </si>
  <si>
    <t>杜瑞诗</t>
  </si>
  <si>
    <t>谭茗霞</t>
  </si>
  <si>
    <t>刘施颖</t>
  </si>
  <si>
    <t>潘佩玲</t>
  </si>
  <si>
    <t>谢莹</t>
  </si>
  <si>
    <t>简淑榆</t>
  </si>
  <si>
    <t>李惠婷</t>
  </si>
  <si>
    <t>覃月英</t>
  </si>
  <si>
    <t>肖六妹</t>
  </si>
  <si>
    <t>徐瑶</t>
  </si>
  <si>
    <t>李银</t>
  </si>
  <si>
    <t>郑俊仪</t>
  </si>
  <si>
    <t>李思慧</t>
  </si>
  <si>
    <t>聂梦</t>
  </si>
  <si>
    <t>蔡文飞</t>
  </si>
  <si>
    <t>张红娟</t>
  </si>
  <si>
    <t>王墨涵</t>
  </si>
  <si>
    <t>黄玉维</t>
  </si>
  <si>
    <t>黎银冰</t>
  </si>
  <si>
    <t>王伟峰</t>
  </si>
  <si>
    <t>苏钊锋</t>
  </si>
  <si>
    <t>王烨梓</t>
  </si>
  <si>
    <t>林家路</t>
  </si>
  <si>
    <t>吴梓珊</t>
  </si>
  <si>
    <t>罗佩君</t>
  </si>
  <si>
    <t>郑秋桃</t>
  </si>
  <si>
    <t>欧阳孔烙</t>
  </si>
  <si>
    <t>何芷珊</t>
  </si>
  <si>
    <t>徐杏华</t>
  </si>
  <si>
    <t>王甜甜</t>
  </si>
  <si>
    <t>吴芝琳</t>
  </si>
  <si>
    <t>黄金玲</t>
  </si>
  <si>
    <t>李敏辉</t>
  </si>
  <si>
    <t>欧家玲</t>
  </si>
  <si>
    <t>梁丽欣</t>
  </si>
  <si>
    <t>罗艳君</t>
  </si>
  <si>
    <t>黄春霞</t>
  </si>
  <si>
    <t>陈嘉豪</t>
  </si>
  <si>
    <t>弃考</t>
  </si>
  <si>
    <t>郑选鹏</t>
  </si>
  <si>
    <t>刘家谦</t>
  </si>
  <si>
    <t>易燕玲</t>
  </si>
  <si>
    <t>陆文燕</t>
  </si>
  <si>
    <t>黄文杰</t>
  </si>
  <si>
    <t>冼桂成</t>
  </si>
  <si>
    <t>钟菊婷</t>
  </si>
  <si>
    <t>林博文</t>
  </si>
  <si>
    <t>郑帅培</t>
  </si>
  <si>
    <t>叶镇涛</t>
  </si>
  <si>
    <t>周毅</t>
  </si>
  <si>
    <t>陈晓晴</t>
  </si>
  <si>
    <t>陈保洪</t>
  </si>
  <si>
    <t>何梓鸿</t>
  </si>
  <si>
    <t>列兆庭</t>
  </si>
  <si>
    <t>江文瑞</t>
  </si>
  <si>
    <t>黄俊业</t>
  </si>
  <si>
    <t>黄静怡</t>
  </si>
  <si>
    <t>蒋万兴</t>
  </si>
  <si>
    <t>朱嘉荣</t>
  </si>
  <si>
    <t>尹毅进</t>
  </si>
  <si>
    <t>毛镇坤</t>
  </si>
  <si>
    <t>郭世豪</t>
  </si>
  <si>
    <t>安志强</t>
  </si>
  <si>
    <t>何树祥</t>
  </si>
  <si>
    <t>黎家辉</t>
  </si>
  <si>
    <t>罗国东</t>
  </si>
  <si>
    <t>罗威</t>
  </si>
  <si>
    <t>彭海勇</t>
  </si>
  <si>
    <t>王庆杰</t>
  </si>
  <si>
    <t>吴健威</t>
  </si>
  <si>
    <t>严郁莹</t>
  </si>
  <si>
    <t>张东</t>
  </si>
  <si>
    <t>周嘉华</t>
  </si>
  <si>
    <t>周盛斌</t>
  </si>
  <si>
    <t>郑悦</t>
  </si>
  <si>
    <t>李苏娟</t>
  </si>
  <si>
    <t>李衍洋</t>
  </si>
  <si>
    <t>陈勇锋</t>
  </si>
  <si>
    <t>曾鑫洲</t>
  </si>
  <si>
    <t>刘良罗</t>
  </si>
  <si>
    <t>叶金强</t>
  </si>
  <si>
    <t>刘子浩</t>
  </si>
  <si>
    <t>邹志成</t>
  </si>
  <si>
    <t>钟宇军</t>
  </si>
  <si>
    <t>房金生</t>
  </si>
  <si>
    <t>周泽人</t>
  </si>
  <si>
    <t>钱芳</t>
  </si>
  <si>
    <t>黄永广</t>
  </si>
  <si>
    <t>李鹏鹏</t>
  </si>
  <si>
    <t>邝嘉伦</t>
  </si>
  <si>
    <t>林锐</t>
  </si>
  <si>
    <t>唐国光</t>
  </si>
  <si>
    <t>谢树文</t>
  </si>
  <si>
    <t>朱月娥</t>
  </si>
  <si>
    <t>孙才盛</t>
  </si>
  <si>
    <t>金柳</t>
  </si>
  <si>
    <t>陈志林</t>
  </si>
  <si>
    <t>王峰</t>
  </si>
  <si>
    <t>戴金卫</t>
  </si>
  <si>
    <t>尤祺</t>
  </si>
  <si>
    <t>黄平</t>
  </si>
  <si>
    <t>邹远强</t>
  </si>
  <si>
    <t>黄文静</t>
  </si>
  <si>
    <t>高郡文</t>
  </si>
  <si>
    <t>刘宇珊</t>
  </si>
  <si>
    <t>黄诗琪</t>
  </si>
  <si>
    <t>陈亚妹</t>
  </si>
  <si>
    <t>戴颖</t>
  </si>
  <si>
    <t>钟秋茵</t>
  </si>
  <si>
    <t>王诘淇</t>
  </si>
  <si>
    <t>范碧娴</t>
  </si>
  <si>
    <t>曾柳静</t>
  </si>
  <si>
    <t>陈辉芳</t>
  </si>
  <si>
    <t>黄玉媚</t>
  </si>
  <si>
    <t>梁媚</t>
  </si>
  <si>
    <t>邓秋萍</t>
  </si>
  <si>
    <t>邓鑫</t>
  </si>
  <si>
    <t>李金现</t>
  </si>
  <si>
    <t>陈宇红</t>
  </si>
  <si>
    <t>黄琼珊</t>
  </si>
  <si>
    <t>陈杏</t>
  </si>
  <si>
    <t>储淇敏</t>
  </si>
  <si>
    <t>罗惠妍</t>
  </si>
  <si>
    <t>张译仁</t>
  </si>
  <si>
    <t>吕智浩</t>
  </si>
  <si>
    <t>梁子莹</t>
  </si>
  <si>
    <t>肖东彩</t>
  </si>
  <si>
    <t>邝金意</t>
  </si>
  <si>
    <t>吴志丽</t>
  </si>
  <si>
    <t>姚晓云</t>
  </si>
  <si>
    <t>梁思敏</t>
  </si>
  <si>
    <t>林国刘</t>
  </si>
  <si>
    <t>林璇玉</t>
  </si>
  <si>
    <t>张丽雪</t>
  </si>
  <si>
    <t>林淑怡</t>
  </si>
  <si>
    <t>陇梦</t>
  </si>
  <si>
    <t>罗芷苗</t>
  </si>
  <si>
    <t>郑秋琼</t>
  </si>
  <si>
    <t>魏美玲</t>
  </si>
  <si>
    <t>陈晓乐</t>
  </si>
  <si>
    <t>麦铭仪</t>
  </si>
  <si>
    <t>叶淑娴</t>
  </si>
  <si>
    <t>阮满连</t>
  </si>
  <si>
    <t>蒋彤彤</t>
  </si>
  <si>
    <t>陈满弟</t>
  </si>
  <si>
    <t>王建媛</t>
  </si>
  <si>
    <t>古伟红</t>
  </si>
  <si>
    <t>覃婉华</t>
  </si>
  <si>
    <t>刘子茵</t>
  </si>
  <si>
    <t>邓桂银</t>
  </si>
  <si>
    <t>陈炜欣</t>
  </si>
  <si>
    <t>李肖欣</t>
  </si>
  <si>
    <t>骆紫澄</t>
  </si>
  <si>
    <t>杨丹</t>
  </si>
  <si>
    <t>吴彩凤</t>
  </si>
  <si>
    <t>李清芳</t>
  </si>
  <si>
    <t>谢林伶</t>
  </si>
  <si>
    <t>张子晴</t>
  </si>
  <si>
    <t>官为彩</t>
  </si>
  <si>
    <t>黄苑兰</t>
  </si>
  <si>
    <t>中小学美术教师</t>
  </si>
  <si>
    <t>林宇霆</t>
  </si>
  <si>
    <t>曾炼文</t>
  </si>
  <si>
    <t>朱艳红</t>
  </si>
  <si>
    <t>王佳佳</t>
  </si>
  <si>
    <t>何转凤</t>
  </si>
  <si>
    <t>叶美村</t>
  </si>
  <si>
    <t>李妙贤</t>
  </si>
  <si>
    <t>钟佩枝</t>
  </si>
  <si>
    <t>何丽萍</t>
  </si>
  <si>
    <t>谢贤江</t>
  </si>
  <si>
    <t>谢晓亮</t>
  </si>
  <si>
    <t>邓丽卿</t>
  </si>
  <si>
    <t>黄婉清</t>
  </si>
  <si>
    <t>谢结清</t>
  </si>
  <si>
    <t>潘华</t>
  </si>
  <si>
    <t>叶倩斐</t>
  </si>
  <si>
    <t>张小芬</t>
  </si>
  <si>
    <t>梁杏荷</t>
  </si>
  <si>
    <t>古汶玉</t>
  </si>
  <si>
    <t>陈春红</t>
  </si>
  <si>
    <t>胡艾苑</t>
  </si>
  <si>
    <t>王维炜</t>
  </si>
  <si>
    <t>张妮</t>
  </si>
  <si>
    <t>周慧慧</t>
  </si>
  <si>
    <t>黄巧翠</t>
  </si>
  <si>
    <t>阮转芬</t>
  </si>
  <si>
    <t>叶语恬</t>
  </si>
  <si>
    <t>欧阳玉冰</t>
  </si>
  <si>
    <t>李瑞鹏</t>
  </si>
  <si>
    <t>张诗妍</t>
  </si>
  <si>
    <t>杜烨</t>
  </si>
  <si>
    <t>郭可欣</t>
  </si>
  <si>
    <t>黄思崎</t>
  </si>
  <si>
    <t>卢秀娟</t>
  </si>
  <si>
    <t>欧阳翠婷</t>
  </si>
  <si>
    <t>刘子杰</t>
  </si>
  <si>
    <t>吴永华</t>
  </si>
  <si>
    <t>朱雪莹</t>
  </si>
  <si>
    <t>李嘉琪</t>
  </si>
  <si>
    <t>周鋆</t>
  </si>
  <si>
    <t>何韵湘</t>
  </si>
  <si>
    <t>林冬梅</t>
  </si>
  <si>
    <t>中小学音乐教师</t>
  </si>
  <si>
    <t>刘洋</t>
  </si>
  <si>
    <t>吴彦彬</t>
  </si>
  <si>
    <t>郑宜倩</t>
  </si>
  <si>
    <t>冯启婷</t>
  </si>
  <si>
    <t>周清</t>
  </si>
  <si>
    <t>邓伊茹</t>
  </si>
  <si>
    <t>张晓敏</t>
  </si>
  <si>
    <t>谢婉玉</t>
  </si>
  <si>
    <t>张诗华</t>
  </si>
  <si>
    <t>彭小露</t>
  </si>
  <si>
    <t>薛淞尹</t>
  </si>
  <si>
    <t>谢安琪</t>
  </si>
  <si>
    <t>陆秋云</t>
  </si>
  <si>
    <t>刘淑萍</t>
  </si>
  <si>
    <t>吴光旺</t>
  </si>
  <si>
    <t>曾山珊</t>
  </si>
  <si>
    <t>陈丽琦</t>
  </si>
  <si>
    <t>李丽</t>
  </si>
  <si>
    <t>梁诗雅</t>
  </si>
  <si>
    <t>曾丽娴</t>
  </si>
  <si>
    <t>吴惠婷</t>
  </si>
  <si>
    <t>邹倩冰</t>
  </si>
  <si>
    <t>钟玲玲</t>
  </si>
  <si>
    <t>温舒柔</t>
  </si>
  <si>
    <t>陈嵘嵘</t>
  </si>
  <si>
    <t>梁思家</t>
  </si>
  <si>
    <t>区绣雯</t>
  </si>
  <si>
    <t>王梅芳</t>
  </si>
  <si>
    <t>乐毅宇</t>
  </si>
  <si>
    <t>王璐</t>
  </si>
  <si>
    <t>黎嘉慧</t>
  </si>
  <si>
    <t>夏晨</t>
  </si>
  <si>
    <t>周钰燕</t>
  </si>
  <si>
    <t>高子文</t>
  </si>
  <si>
    <t>胡晓敏</t>
  </si>
  <si>
    <t>宋淑娴</t>
  </si>
  <si>
    <t>中小学思政教师</t>
  </si>
  <si>
    <t>张静娴</t>
  </si>
  <si>
    <t>钟瑞棋</t>
  </si>
  <si>
    <t>马焕琼</t>
  </si>
  <si>
    <t>刘钻梨</t>
  </si>
  <si>
    <t>胡慧芬</t>
  </si>
  <si>
    <t>徐诗欣</t>
  </si>
  <si>
    <t>杨嘉慧</t>
  </si>
  <si>
    <t>刘婉芬</t>
  </si>
  <si>
    <t>刘梓慧</t>
  </si>
  <si>
    <t>何少萍</t>
  </si>
  <si>
    <t>曹靖雯</t>
  </si>
  <si>
    <t>胡翠金</t>
  </si>
  <si>
    <t>马青</t>
  </si>
  <si>
    <t>区梓君</t>
  </si>
  <si>
    <t>江亚秀</t>
  </si>
  <si>
    <t>胡学恩</t>
  </si>
  <si>
    <t>黄健怡</t>
  </si>
  <si>
    <t>王雅静</t>
  </si>
  <si>
    <t>韦雯婧</t>
  </si>
  <si>
    <t>朱爱云</t>
  </si>
  <si>
    <t>雷子钰</t>
  </si>
  <si>
    <t>郭惠娟</t>
  </si>
  <si>
    <t>王艳</t>
  </si>
  <si>
    <t>刘静文</t>
  </si>
  <si>
    <t>夏兆衍</t>
  </si>
  <si>
    <t>肖秋媛</t>
  </si>
  <si>
    <t>温雅瑶</t>
  </si>
  <si>
    <t>刘金凤</t>
  </si>
  <si>
    <t>钟明惠</t>
  </si>
  <si>
    <t>农慧桃</t>
  </si>
  <si>
    <t>谢喜云</t>
  </si>
  <si>
    <t>梁舒</t>
  </si>
  <si>
    <t>中小学语文老师</t>
  </si>
  <si>
    <t>新塘镇</t>
  </si>
  <si>
    <t>陈煜琳</t>
  </si>
  <si>
    <t>谢丽娜</t>
  </si>
  <si>
    <t>吴琼</t>
  </si>
  <si>
    <t>陈文慧</t>
  </si>
  <si>
    <t>苏巧巧</t>
  </si>
  <si>
    <t>黄晓燕</t>
  </si>
  <si>
    <t>高思敏</t>
  </si>
  <si>
    <t>梁明园</t>
  </si>
  <si>
    <t>李志爽</t>
  </si>
  <si>
    <t>唐泽萍</t>
  </si>
  <si>
    <t>郑雨卉</t>
  </si>
  <si>
    <t>方海梅</t>
  </si>
  <si>
    <t>柳佳琼</t>
  </si>
  <si>
    <t>刘桂凤</t>
  </si>
  <si>
    <t>向明珠</t>
  </si>
  <si>
    <t>徐诗琳</t>
  </si>
  <si>
    <t>薛紫欣</t>
  </si>
  <si>
    <t>梁梅娟</t>
  </si>
  <si>
    <t>李小云</t>
  </si>
  <si>
    <t>庄少华</t>
  </si>
  <si>
    <t>罗梦诗</t>
  </si>
  <si>
    <t>刘洁萍</t>
  </si>
  <si>
    <t>陈燕珊</t>
  </si>
  <si>
    <t>卢烨琪</t>
  </si>
  <si>
    <t>凌庆玲</t>
  </si>
  <si>
    <t>陈珏怡</t>
  </si>
  <si>
    <t>江灵</t>
  </si>
  <si>
    <t>柯文萱</t>
  </si>
  <si>
    <t>陈嘉欣</t>
  </si>
  <si>
    <t>陈雪榕</t>
  </si>
  <si>
    <t>陈泳</t>
  </si>
  <si>
    <t>陈泳如</t>
  </si>
  <si>
    <t>邓玉媚</t>
  </si>
  <si>
    <t>段晓宇</t>
  </si>
  <si>
    <t>黄瑞玉</t>
  </si>
  <si>
    <t>黄月敏</t>
  </si>
  <si>
    <t>江心月</t>
  </si>
  <si>
    <t>康华玲</t>
  </si>
  <si>
    <t>李嘉军</t>
  </si>
  <si>
    <t>林依晨</t>
  </si>
  <si>
    <t>覃芬兰</t>
  </si>
  <si>
    <t>韦云霞</t>
  </si>
  <si>
    <t>徐敏婷</t>
  </si>
  <si>
    <t>钟小慧</t>
  </si>
  <si>
    <t>周丽然</t>
  </si>
  <si>
    <t>蔡晓静</t>
  </si>
  <si>
    <t>黎焯莹</t>
  </si>
  <si>
    <t>李秋娟</t>
  </si>
  <si>
    <t>罗君婷</t>
  </si>
  <si>
    <t>吴爽</t>
  </si>
  <si>
    <t>唐珍</t>
  </si>
  <si>
    <t>钟钻媚</t>
  </si>
  <si>
    <t>陈妙琪</t>
  </si>
  <si>
    <t>韩丽</t>
  </si>
  <si>
    <t>程鹏林</t>
  </si>
  <si>
    <t>向琴</t>
  </si>
  <si>
    <t>罗艳</t>
  </si>
  <si>
    <t>李思华</t>
  </si>
  <si>
    <t>骆梅玲</t>
  </si>
  <si>
    <t>吴燕霞</t>
  </si>
  <si>
    <t>曾令珊</t>
  </si>
  <si>
    <t>陈水莲</t>
  </si>
  <si>
    <t>石琳</t>
  </si>
  <si>
    <t>王丹丽</t>
  </si>
  <si>
    <t>邹裕辉</t>
  </si>
  <si>
    <t>黄敏</t>
  </si>
  <si>
    <t>黄佩君</t>
  </si>
  <si>
    <t>李静筠</t>
  </si>
  <si>
    <t>刘炫锋</t>
  </si>
  <si>
    <t>吴梓渝</t>
  </si>
  <si>
    <t>钟顺萍</t>
  </si>
  <si>
    <t>刘锦睿</t>
  </si>
  <si>
    <t>吴晓欣</t>
  </si>
  <si>
    <t>华好</t>
  </si>
  <si>
    <t>李影珊</t>
  </si>
  <si>
    <t>汪巾</t>
  </si>
  <si>
    <t>彭奕晴</t>
  </si>
  <si>
    <t>宋海娟</t>
  </si>
  <si>
    <t>陈妙冰</t>
  </si>
  <si>
    <t>严宇晗</t>
  </si>
  <si>
    <t>黄秀芳</t>
  </si>
  <si>
    <t>陈思</t>
  </si>
  <si>
    <t>揭露</t>
  </si>
  <si>
    <t>廖翔</t>
  </si>
  <si>
    <t>王玲玉</t>
  </si>
  <si>
    <t>邓娇兰</t>
  </si>
  <si>
    <t>蒋丹</t>
  </si>
  <si>
    <t>杨洋</t>
  </si>
  <si>
    <t>谌芳</t>
  </si>
  <si>
    <t>戴阳娇</t>
  </si>
  <si>
    <t>董婷婷</t>
  </si>
  <si>
    <t>杜林</t>
  </si>
  <si>
    <t>黄思婷</t>
  </si>
  <si>
    <t>黄斯晴</t>
  </si>
  <si>
    <t>黄晓珠</t>
  </si>
  <si>
    <t>李贝贝</t>
  </si>
  <si>
    <t>李晓欣</t>
  </si>
  <si>
    <t>林小和</t>
  </si>
  <si>
    <t>林小琪</t>
  </si>
  <si>
    <t>刘凤玲</t>
  </si>
  <si>
    <t>刘沛珍</t>
  </si>
  <si>
    <t>刘苇琳</t>
  </si>
  <si>
    <t>刘玉琼</t>
  </si>
  <si>
    <t>陆小洁</t>
  </si>
  <si>
    <t>罗琳</t>
  </si>
  <si>
    <t>邱璐璐</t>
  </si>
  <si>
    <t>邱显萍</t>
  </si>
  <si>
    <t>唐徐瑶</t>
  </si>
  <si>
    <t>王梓珊</t>
  </si>
  <si>
    <t>吴乐谊</t>
  </si>
  <si>
    <t>吴婷婷</t>
  </si>
  <si>
    <t>吴奕菲</t>
  </si>
  <si>
    <t>杨志冠</t>
  </si>
  <si>
    <t>姚敬超</t>
  </si>
  <si>
    <t>张洋洋</t>
  </si>
  <si>
    <t>钟润波</t>
  </si>
  <si>
    <t>周燕梅</t>
  </si>
  <si>
    <t>周卓茵</t>
  </si>
  <si>
    <t>黄伟新</t>
  </si>
  <si>
    <t>列创裕</t>
  </si>
  <si>
    <t>朱永昌</t>
  </si>
  <si>
    <t>莫华志</t>
  </si>
  <si>
    <t>刘姣</t>
  </si>
  <si>
    <t>李烨东</t>
  </si>
  <si>
    <t>谢鉴添</t>
  </si>
  <si>
    <t>卢渊</t>
  </si>
  <si>
    <t>孙景旺</t>
  </si>
  <si>
    <t>刘梓浩</t>
  </si>
  <si>
    <t>叶政扬</t>
  </si>
  <si>
    <t>蔡江佐</t>
  </si>
  <si>
    <t>曾森旺</t>
  </si>
  <si>
    <t>陈志龙</t>
  </si>
  <si>
    <t>高微</t>
  </si>
  <si>
    <t>何卓丹</t>
  </si>
  <si>
    <t>洪晓华</t>
  </si>
  <si>
    <t>黄家裕</t>
  </si>
  <si>
    <t>赖天林</t>
  </si>
  <si>
    <t>李孔熙</t>
  </si>
  <si>
    <t>梁栋德</t>
  </si>
  <si>
    <t>梁振坤</t>
  </si>
  <si>
    <t>梁洲</t>
  </si>
  <si>
    <t>刘根新</t>
  </si>
  <si>
    <t>罗宝艳</t>
  </si>
  <si>
    <t>莫文键</t>
  </si>
  <si>
    <t>潘莉红</t>
  </si>
  <si>
    <t>彭万光</t>
  </si>
  <si>
    <t>王琳</t>
  </si>
  <si>
    <t>王玺懿</t>
  </si>
  <si>
    <t>温景超</t>
  </si>
  <si>
    <t>冼华蓥</t>
  </si>
  <si>
    <t>张淑怡</t>
  </si>
  <si>
    <t>钟禹</t>
  </si>
  <si>
    <t>陈映娴</t>
  </si>
  <si>
    <t>李小静</t>
  </si>
  <si>
    <t>覃燕玲</t>
  </si>
  <si>
    <t>张海洪</t>
  </si>
  <si>
    <t>张皓玥</t>
  </si>
  <si>
    <t>谢小蝶</t>
  </si>
  <si>
    <t>刘禹君</t>
  </si>
  <si>
    <t>王琳琳</t>
  </si>
  <si>
    <t>李纯儿</t>
  </si>
  <si>
    <t>陆嘉丽</t>
  </si>
  <si>
    <t>郭文芳</t>
  </si>
  <si>
    <t>姚紫淇</t>
  </si>
  <si>
    <t>郭贞伶</t>
  </si>
  <si>
    <t>熊珊珊</t>
  </si>
  <si>
    <t>王立茹</t>
  </si>
  <si>
    <t>李程炀</t>
  </si>
  <si>
    <t>吴怨</t>
  </si>
  <si>
    <t>吕晓静</t>
  </si>
  <si>
    <t>张秋云</t>
  </si>
  <si>
    <t>胡雪华</t>
  </si>
  <si>
    <t>庄丽君</t>
  </si>
  <si>
    <t>龙衍利</t>
  </si>
  <si>
    <t>杨湘如</t>
  </si>
  <si>
    <t>江宏梅</t>
  </si>
  <si>
    <t>洪燕霞</t>
  </si>
  <si>
    <t>陈换娣</t>
  </si>
  <si>
    <t>廖芷源</t>
  </si>
  <si>
    <t>苏常楼</t>
  </si>
  <si>
    <t>谢思纯</t>
  </si>
  <si>
    <t>俞洁玲</t>
  </si>
  <si>
    <t>赵鹭</t>
  </si>
  <si>
    <t>中小学棒垒球教练</t>
  </si>
  <si>
    <t>郭若梦</t>
  </si>
  <si>
    <t>初茗欣</t>
  </si>
  <si>
    <t>倪紫阳</t>
  </si>
  <si>
    <t>席涛</t>
  </si>
  <si>
    <t>陈肖鑫</t>
  </si>
  <si>
    <t>蒋海林</t>
  </si>
  <si>
    <t>中小学心理教师</t>
  </si>
  <si>
    <t>新塘镇宁西街</t>
  </si>
  <si>
    <t>钟柏诗</t>
  </si>
  <si>
    <t>周乐富</t>
  </si>
  <si>
    <t>湛柏诗</t>
  </si>
  <si>
    <t>戴丽英</t>
  </si>
  <si>
    <t>张晓冰</t>
  </si>
  <si>
    <t>刘婷鑫</t>
  </si>
  <si>
    <t>何惠敏</t>
  </si>
  <si>
    <t>朱燕颜</t>
  </si>
  <si>
    <t>孙家明</t>
  </si>
  <si>
    <t>李彬峰</t>
  </si>
  <si>
    <t>陈贵福</t>
  </si>
  <si>
    <t>穆缘</t>
  </si>
  <si>
    <t>陈贤德</t>
  </si>
  <si>
    <t>陈梓玟</t>
  </si>
  <si>
    <t>邓恒宇</t>
  </si>
  <si>
    <t>冯晓欣</t>
  </si>
  <si>
    <t>景冬梅</t>
  </si>
  <si>
    <t>李欢</t>
  </si>
  <si>
    <t>梁月华</t>
  </si>
  <si>
    <t>林春洪</t>
  </si>
  <si>
    <t>林淑仪</t>
  </si>
  <si>
    <t>林思清</t>
  </si>
  <si>
    <t>林映如</t>
  </si>
  <si>
    <t>刘雅琼</t>
  </si>
  <si>
    <t>龙倩瑜</t>
  </si>
  <si>
    <t>罗燕娟</t>
  </si>
  <si>
    <t>饶嘉琪</t>
  </si>
  <si>
    <t>苏晓洁</t>
  </si>
  <si>
    <t>汤静雯</t>
  </si>
  <si>
    <t>王舒媛</t>
  </si>
  <si>
    <t>赵建棋</t>
  </si>
  <si>
    <t>郑宋萍</t>
  </si>
  <si>
    <t>周金慧</t>
  </si>
  <si>
    <t>周文倩</t>
  </si>
  <si>
    <t>小学语文教师</t>
  </si>
  <si>
    <t>石滩镇仙村镇</t>
  </si>
  <si>
    <t>刘锦松</t>
  </si>
  <si>
    <t>易亚婷</t>
  </si>
  <si>
    <t>林梓晴</t>
  </si>
  <si>
    <t>潘梅娣</t>
  </si>
  <si>
    <t>郑茜丹</t>
  </si>
  <si>
    <t>蔡东穗</t>
  </si>
  <si>
    <t>李梦奇</t>
  </si>
  <si>
    <t>赖燕君</t>
  </si>
  <si>
    <t>曾凤炫</t>
  </si>
  <si>
    <t>姚榕映</t>
  </si>
  <si>
    <t>赖聪惠</t>
  </si>
  <si>
    <t>刘山萍</t>
  </si>
  <si>
    <t>刘宝仪</t>
  </si>
  <si>
    <t>罗来丁</t>
  </si>
  <si>
    <t>叶丽萍</t>
  </si>
  <si>
    <t>周佐芬</t>
  </si>
  <si>
    <t>王荟珊</t>
  </si>
  <si>
    <t>罗翻鹏</t>
  </si>
  <si>
    <t>邓玉婷</t>
  </si>
  <si>
    <t>魏斐</t>
  </si>
  <si>
    <t>冉清云</t>
  </si>
  <si>
    <t>冯晓薇</t>
  </si>
  <si>
    <t>冯海瑶</t>
  </si>
  <si>
    <t>吴久艳</t>
  </si>
  <si>
    <t>周加欢</t>
  </si>
  <si>
    <t>魏岚萌</t>
  </si>
  <si>
    <t>彭锦嫦</t>
  </si>
  <si>
    <t>王柔柔</t>
  </si>
  <si>
    <t>林敏</t>
  </si>
  <si>
    <t>汤晓蓝</t>
  </si>
  <si>
    <t>邝婉霞</t>
  </si>
  <si>
    <t>赖衍瑶</t>
  </si>
  <si>
    <t>赵倩</t>
  </si>
  <si>
    <t>钟清华</t>
  </si>
  <si>
    <t>陈已容</t>
  </si>
  <si>
    <t>陈舒婷</t>
  </si>
  <si>
    <t>陈艳静</t>
  </si>
  <si>
    <t>黄晓明</t>
  </si>
  <si>
    <t>刘艳</t>
  </si>
  <si>
    <t>倪妍</t>
  </si>
  <si>
    <t>郑文丽</t>
  </si>
  <si>
    <t>吴锦转</t>
  </si>
  <si>
    <t>小学数学教师</t>
  </si>
  <si>
    <t>陈惠欣</t>
  </si>
  <si>
    <t>徐梓蔚</t>
  </si>
  <si>
    <t>谢趁平</t>
  </si>
  <si>
    <t>吴俏仪</t>
  </si>
  <si>
    <t>刘敏怡</t>
  </si>
  <si>
    <t>周文晓</t>
  </si>
  <si>
    <t>曾雅雯</t>
  </si>
  <si>
    <t>徐文洲</t>
  </si>
  <si>
    <t>曾梓辉</t>
  </si>
  <si>
    <t>熊子亮</t>
  </si>
  <si>
    <t>陈妹欣</t>
  </si>
  <si>
    <t>李木锦</t>
  </si>
  <si>
    <t>肖燕红</t>
  </si>
  <si>
    <t>许凤婷</t>
  </si>
  <si>
    <t>小学英语教师</t>
  </si>
  <si>
    <t>朱晓欣</t>
  </si>
  <si>
    <t>廖楚欣</t>
  </si>
  <si>
    <t>李珍珍</t>
  </si>
  <si>
    <t>钟金智</t>
  </si>
  <si>
    <t>张雯敏</t>
  </si>
  <si>
    <t>凌从梅</t>
  </si>
  <si>
    <t>谢丽君</t>
  </si>
  <si>
    <t>马诗怡</t>
  </si>
  <si>
    <t>陈艾琳</t>
  </si>
  <si>
    <t>黄健祥</t>
  </si>
  <si>
    <t>曾润景</t>
  </si>
  <si>
    <t>李颖华</t>
  </si>
  <si>
    <t>郭翠</t>
  </si>
  <si>
    <t>蔡淑玲</t>
  </si>
  <si>
    <t>黄美珍</t>
  </si>
  <si>
    <t>霍镜丽</t>
  </si>
  <si>
    <t>陈泳娜</t>
  </si>
  <si>
    <t>陈焕君</t>
  </si>
  <si>
    <t>李晓敏</t>
  </si>
  <si>
    <t>梁思华</t>
  </si>
  <si>
    <t>陆子韵</t>
  </si>
  <si>
    <t>叶铟婷</t>
  </si>
  <si>
    <t>钟祝英</t>
  </si>
  <si>
    <t>潘嘉怡</t>
  </si>
  <si>
    <t>何嘉琪</t>
  </si>
  <si>
    <t>刘柳燕</t>
  </si>
  <si>
    <t>李观兰</t>
  </si>
  <si>
    <t>黄韵怡</t>
  </si>
  <si>
    <t>王琪</t>
  </si>
  <si>
    <t>何灿丽</t>
  </si>
  <si>
    <t>冼婉莹</t>
  </si>
  <si>
    <t>周辉可</t>
  </si>
  <si>
    <t>朱妮</t>
  </si>
  <si>
    <t>李倩如</t>
  </si>
  <si>
    <t>李银花</t>
  </si>
  <si>
    <t>满华筝</t>
  </si>
  <si>
    <t>胡淑妍</t>
  </si>
  <si>
    <t>苏丽芬</t>
  </si>
  <si>
    <t>詹秋瑶</t>
  </si>
  <si>
    <t>谢健欣</t>
  </si>
  <si>
    <t>谢柳芳</t>
  </si>
  <si>
    <t>陈嘉镁</t>
  </si>
  <si>
    <t>韦幸子</t>
  </si>
  <si>
    <t>颜芷雯</t>
  </si>
  <si>
    <t>黄国伟</t>
  </si>
  <si>
    <t>黄雪云</t>
  </si>
  <si>
    <t>何莲花</t>
  </si>
  <si>
    <t>余佳怡</t>
  </si>
  <si>
    <t>卢敏宜</t>
  </si>
  <si>
    <t>吉娜</t>
  </si>
  <si>
    <t>殷芷琪</t>
  </si>
  <si>
    <t>汤美欣</t>
  </si>
  <si>
    <t>王佳</t>
  </si>
  <si>
    <t>许樱文</t>
  </si>
  <si>
    <t>谭志颖</t>
  </si>
  <si>
    <t>邓敏仪</t>
  </si>
  <si>
    <t>邓昱</t>
  </si>
  <si>
    <t>邢丽文</t>
  </si>
  <si>
    <t>郑荣玉</t>
  </si>
  <si>
    <t>阮洁仪</t>
  </si>
  <si>
    <t>陈书颖</t>
  </si>
  <si>
    <t>陈晓君</t>
  </si>
  <si>
    <t>顾嘉玮</t>
  </si>
  <si>
    <t>古春晓</t>
  </si>
  <si>
    <t>唐晓珊</t>
  </si>
  <si>
    <t>钟小巧</t>
  </si>
  <si>
    <t>高梓榕</t>
  </si>
  <si>
    <t>程琼樱</t>
  </si>
  <si>
    <t>小学信息技术教师</t>
  </si>
  <si>
    <t>黎静</t>
  </si>
  <si>
    <t>周桢萄</t>
  </si>
  <si>
    <t>梁红</t>
  </si>
  <si>
    <t>高中物理教师</t>
  </si>
  <si>
    <t>关凯旭</t>
  </si>
  <si>
    <t>刘伽仪</t>
  </si>
  <si>
    <t>咸达</t>
  </si>
  <si>
    <t>郭子滔</t>
  </si>
  <si>
    <t>黄家乐</t>
  </si>
  <si>
    <t>高中语文教师</t>
  </si>
  <si>
    <t>赵佳佳</t>
  </si>
  <si>
    <t>方涵敏</t>
  </si>
  <si>
    <t>李秋煜</t>
  </si>
  <si>
    <t>派潭镇正果镇小楼镇</t>
  </si>
  <si>
    <t>邓伟麟</t>
  </si>
  <si>
    <t>温月媚</t>
  </si>
  <si>
    <t>卢惠君</t>
  </si>
  <si>
    <t>陈淑铃</t>
  </si>
  <si>
    <t>郑嘉女</t>
  </si>
  <si>
    <t>高钰莹</t>
  </si>
  <si>
    <t>朱影君</t>
  </si>
  <si>
    <t>罗静</t>
  </si>
  <si>
    <t>王雪</t>
  </si>
  <si>
    <t>黄宗阳子</t>
  </si>
  <si>
    <t>胡晓丹</t>
  </si>
  <si>
    <t>陈涛</t>
  </si>
  <si>
    <t>邓颖祺</t>
  </si>
  <si>
    <t>陈桂珍</t>
  </si>
  <si>
    <t>李思登</t>
  </si>
  <si>
    <t>岗位
名次</t>
  </si>
  <si>
    <t>增城开发区小学</t>
  </si>
  <si>
    <t>赖彦桦</t>
  </si>
  <si>
    <t>林希</t>
  </si>
  <si>
    <t>吴丹文</t>
  </si>
  <si>
    <t>王晶莹</t>
  </si>
  <si>
    <t>陈竹婵</t>
  </si>
  <si>
    <t>陈利芬</t>
  </si>
  <si>
    <t>陈文敏</t>
  </si>
  <si>
    <t>石慧敏</t>
  </si>
  <si>
    <t>李燕芬</t>
  </si>
  <si>
    <t>江海歌</t>
  </si>
  <si>
    <t>王健敏</t>
  </si>
  <si>
    <t>骆雅萍</t>
  </si>
  <si>
    <t>许明慧</t>
  </si>
  <si>
    <t>田丽</t>
  </si>
  <si>
    <t>朱欢妹</t>
  </si>
  <si>
    <t>王娟芳</t>
  </si>
  <si>
    <t>邹梦华</t>
  </si>
  <si>
    <t>小学音乐教师</t>
  </si>
  <si>
    <t>邓雪珍</t>
  </si>
  <si>
    <t>吴敏凌</t>
  </si>
  <si>
    <t>何诗欣</t>
  </si>
  <si>
    <t>孙菌晴</t>
  </si>
  <si>
    <t>何子曦</t>
  </si>
  <si>
    <t>卞美艺</t>
  </si>
  <si>
    <t>江俊廷</t>
  </si>
  <si>
    <t>宋沃姗</t>
  </si>
  <si>
    <t>姚飞燕</t>
  </si>
  <si>
    <t>任启杰</t>
  </si>
  <si>
    <t>何汉辉</t>
  </si>
  <si>
    <t>何艳晴</t>
  </si>
  <si>
    <t>吴芷琳</t>
  </si>
  <si>
    <t>黎婕</t>
  </si>
  <si>
    <t>潘晓辉</t>
  </si>
  <si>
    <t>赖瑞清</t>
  </si>
  <si>
    <t>湛楚莹</t>
  </si>
  <si>
    <t>蒋俊杰</t>
  </si>
  <si>
    <t>李璐存</t>
  </si>
  <si>
    <t>蔡奇麟</t>
  </si>
  <si>
    <t>曾艺贤</t>
  </si>
  <si>
    <t>曾洁</t>
  </si>
  <si>
    <t>雷雨晴</t>
  </si>
  <si>
    <t>吴冠兰</t>
  </si>
  <si>
    <t>梁敏珊</t>
  </si>
  <si>
    <t>马本乾</t>
  </si>
  <si>
    <t>黄晴玮</t>
  </si>
  <si>
    <t>刘雨嫣</t>
  </si>
  <si>
    <t>何雪怡</t>
  </si>
  <si>
    <t>黎婉雯</t>
  </si>
  <si>
    <t>刘映莲</t>
  </si>
  <si>
    <t>龙丽琳</t>
  </si>
  <si>
    <t>张瑶</t>
  </si>
  <si>
    <t>黄粤冰</t>
  </si>
  <si>
    <t>苏晓</t>
  </si>
  <si>
    <t>李昕</t>
  </si>
  <si>
    <t>廖浩森</t>
  </si>
  <si>
    <t>植晓君</t>
  </si>
  <si>
    <t>陈紫欣</t>
  </si>
  <si>
    <t>郭一樱</t>
  </si>
  <si>
    <t>白委魏</t>
  </si>
  <si>
    <t>利蔚琳</t>
  </si>
  <si>
    <t>邓舒琪</t>
  </si>
  <si>
    <t>宋荔文</t>
  </si>
  <si>
    <t>梁婉君</t>
  </si>
  <si>
    <t>潘楚雯</t>
  </si>
  <si>
    <t>黄悦滢</t>
  </si>
  <si>
    <t>洪晓慧</t>
  </si>
  <si>
    <t>袁妹梅</t>
  </si>
  <si>
    <t>刁琳</t>
  </si>
  <si>
    <t>陈彤心</t>
  </si>
  <si>
    <t>何舒怡</t>
  </si>
  <si>
    <t>王新鑫</t>
  </si>
  <si>
    <t>陈丽华</t>
  </si>
  <si>
    <t>姚颖欣</t>
  </si>
  <si>
    <t>吴伊敏</t>
  </si>
  <si>
    <t>黎永雄</t>
  </si>
  <si>
    <t>孙雪</t>
  </si>
  <si>
    <t>蔡秋娣</t>
  </si>
  <si>
    <t>吴媚</t>
  </si>
  <si>
    <t>郑颂怡</t>
  </si>
  <si>
    <t>孙瑶瑶</t>
  </si>
  <si>
    <t>邹慧敏</t>
  </si>
  <si>
    <t>赖添萍</t>
  </si>
  <si>
    <t>黄演芬</t>
  </si>
  <si>
    <t>张渝晶</t>
  </si>
  <si>
    <t>吴晓彤</t>
  </si>
  <si>
    <t>杨贤钊</t>
  </si>
  <si>
    <t>谢嘉敏</t>
  </si>
  <si>
    <t>田建英</t>
  </si>
  <si>
    <t>徐露</t>
  </si>
  <si>
    <t>贾翾</t>
  </si>
  <si>
    <t>李嘉希</t>
  </si>
  <si>
    <t>张郢书</t>
  </si>
  <si>
    <t>郑丽娜</t>
  </si>
  <si>
    <t>吕梓恩</t>
  </si>
  <si>
    <t xml:space="preserve">伏裕 </t>
  </si>
  <si>
    <t>钟平贤</t>
  </si>
  <si>
    <t>黄翠玲</t>
  </si>
  <si>
    <t>陈子豪</t>
  </si>
  <si>
    <t>林婉婷</t>
  </si>
  <si>
    <t>刘佳莉</t>
  </si>
  <si>
    <t>李淑敏</t>
  </si>
  <si>
    <t>李书蕴</t>
  </si>
  <si>
    <t>吕瑞雪</t>
  </si>
  <si>
    <t>张栩晴</t>
  </si>
  <si>
    <t>陈天伦</t>
  </si>
  <si>
    <t>陈小雅</t>
  </si>
  <si>
    <t>黄嘉宁</t>
  </si>
  <si>
    <t>陈静茹</t>
  </si>
  <si>
    <t>邓凡</t>
  </si>
  <si>
    <t>宋美虹</t>
  </si>
  <si>
    <t>张凯</t>
  </si>
  <si>
    <t>陈贝钠</t>
  </si>
  <si>
    <t>陈秋桔</t>
  </si>
  <si>
    <t>杜冬玲</t>
  </si>
  <si>
    <t>汤柏林</t>
  </si>
  <si>
    <t>王心茹</t>
  </si>
  <si>
    <t>符雅婷</t>
  </si>
  <si>
    <t>陈彩燕</t>
  </si>
  <si>
    <t>潘乐而</t>
  </si>
  <si>
    <t>陈曦</t>
  </si>
  <si>
    <t>戚艳婷</t>
  </si>
  <si>
    <t>李毅</t>
  </si>
  <si>
    <t>胡俊锋</t>
  </si>
  <si>
    <t>曾思维</t>
  </si>
  <si>
    <t>曾乐怡</t>
  </si>
  <si>
    <t>周梦姣</t>
  </si>
  <si>
    <t>余慧莹</t>
  </si>
  <si>
    <t>马晓金</t>
  </si>
  <si>
    <t>邓志龙</t>
  </si>
  <si>
    <t>张海怡</t>
  </si>
  <si>
    <t>邓晓莉</t>
  </si>
  <si>
    <t>郑浩然</t>
  </si>
  <si>
    <t>王晓燕</t>
  </si>
  <si>
    <t>刘谋伟</t>
  </si>
  <si>
    <t>夏莲芝</t>
  </si>
  <si>
    <t>赵素焕</t>
  </si>
  <si>
    <t>蒋榆灿</t>
  </si>
  <si>
    <t>温咏仪</t>
  </si>
  <si>
    <t>陈璐</t>
  </si>
  <si>
    <t>谭嘉琪</t>
  </si>
  <si>
    <t>陈丽敏</t>
  </si>
  <si>
    <t>阮洁樱</t>
  </si>
  <si>
    <t>陈意瑾</t>
  </si>
  <si>
    <t>宋晓玲</t>
  </si>
  <si>
    <t>谢诗霖</t>
  </si>
  <si>
    <t>杨童芝</t>
  </si>
  <si>
    <t>李谢菁</t>
  </si>
  <si>
    <t>刘振坤</t>
  </si>
  <si>
    <t>黄志达</t>
  </si>
  <si>
    <t>唐慧珍</t>
  </si>
  <si>
    <t>温舒茵</t>
  </si>
  <si>
    <t>钟文芹</t>
  </si>
  <si>
    <t>戚水月</t>
  </si>
  <si>
    <t>刘丹彤</t>
  </si>
  <si>
    <t>汤大铨</t>
  </si>
  <si>
    <t>李洁敏</t>
  </si>
  <si>
    <t>林可儿</t>
  </si>
  <si>
    <t>林婉璐</t>
  </si>
  <si>
    <t>朱玉婷</t>
  </si>
  <si>
    <t>吴剑</t>
  </si>
  <si>
    <t>郑镇蓝</t>
  </si>
  <si>
    <t>冯格棵</t>
  </si>
  <si>
    <t>李琴</t>
  </si>
  <si>
    <t>苏慕橙</t>
  </si>
  <si>
    <t>黄钻玲</t>
  </si>
  <si>
    <t>施霭玲</t>
  </si>
  <si>
    <t>卢春妍</t>
  </si>
  <si>
    <t>刘海韵</t>
  </si>
  <si>
    <t>谢硕</t>
  </si>
  <si>
    <t>黄间开</t>
  </si>
  <si>
    <t>小学信息技术老师</t>
  </si>
  <si>
    <t>何智琳</t>
  </si>
  <si>
    <t>曾振相</t>
  </si>
  <si>
    <t>陈镜钰</t>
  </si>
  <si>
    <t>朱颖诗</t>
  </si>
  <si>
    <t>谢裕荣</t>
  </si>
  <si>
    <t>郭美怡</t>
  </si>
  <si>
    <t>谢桂冰</t>
  </si>
  <si>
    <t>王小红</t>
  </si>
  <si>
    <t>刘萃婷</t>
  </si>
  <si>
    <t>陈家欣</t>
  </si>
  <si>
    <t>崔小局</t>
  </si>
  <si>
    <t>郑仪</t>
  </si>
  <si>
    <t>王铭沛</t>
  </si>
  <si>
    <t>李晓涵</t>
  </si>
  <si>
    <t>赵林创</t>
  </si>
  <si>
    <t>谢滢钧</t>
  </si>
  <si>
    <t>钟晓湘</t>
  </si>
  <si>
    <t>小学美术教师</t>
  </si>
  <si>
    <t>赵晓辉</t>
  </si>
  <si>
    <t>曾思怡</t>
  </si>
  <si>
    <t>谭依楚</t>
  </si>
  <si>
    <t>王锐</t>
  </si>
  <si>
    <t>江丽斯</t>
  </si>
  <si>
    <t>曾琼</t>
  </si>
  <si>
    <t>刘淑敏</t>
  </si>
  <si>
    <t>王巧玲</t>
  </si>
  <si>
    <t>唐嘉雯</t>
  </si>
  <si>
    <t>李典</t>
  </si>
  <si>
    <t>郭钰莹</t>
  </si>
  <si>
    <t>龙静仪</t>
  </si>
  <si>
    <t>李剑艺</t>
  </si>
  <si>
    <t>罗东苗</t>
  </si>
  <si>
    <t>邢璟曌</t>
  </si>
  <si>
    <t>黄远平</t>
  </si>
  <si>
    <t>林丹婷</t>
  </si>
  <si>
    <t>李宇航</t>
  </si>
  <si>
    <t>陈盼盼</t>
  </si>
  <si>
    <t>余欣欣</t>
  </si>
  <si>
    <t>张思颖</t>
  </si>
  <si>
    <t>阮靖琦</t>
  </si>
  <si>
    <t>何妙源</t>
  </si>
  <si>
    <t>周天才</t>
  </si>
  <si>
    <t>刘乐甜</t>
  </si>
  <si>
    <t>游莎</t>
  </si>
  <si>
    <t>王玉琴</t>
  </si>
  <si>
    <t>何毅生</t>
  </si>
  <si>
    <t>万世康</t>
  </si>
  <si>
    <t>石小丽</t>
  </si>
  <si>
    <t>柯嘉婷</t>
  </si>
  <si>
    <t>黎秋萍</t>
  </si>
  <si>
    <t>童培耿</t>
  </si>
  <si>
    <t>列纪萤</t>
  </si>
  <si>
    <t>翁思彤</t>
  </si>
  <si>
    <t>吴敏瑶</t>
  </si>
  <si>
    <t>黄慧翩</t>
  </si>
  <si>
    <t>夏晓敏</t>
  </si>
  <si>
    <t>陆爽</t>
  </si>
  <si>
    <t>黄晓筱</t>
  </si>
  <si>
    <t>赖晓燕</t>
  </si>
  <si>
    <t>罗漫妮</t>
  </si>
  <si>
    <t>涂嘉鑫</t>
  </si>
  <si>
    <t>黄淑梅</t>
  </si>
  <si>
    <t>马欣怡</t>
  </si>
  <si>
    <t>唐渊楠</t>
  </si>
  <si>
    <t>劳诗韵</t>
  </si>
  <si>
    <t>列智源</t>
  </si>
  <si>
    <t>陈雯曦</t>
  </si>
  <si>
    <t>钟书慧</t>
  </si>
  <si>
    <t>黄菁</t>
  </si>
  <si>
    <t>罗胜眉</t>
  </si>
  <si>
    <t>王丽娟</t>
  </si>
  <si>
    <t>小学体育教师</t>
  </si>
  <si>
    <t>罗志恒</t>
  </si>
  <si>
    <t>温鹍鹏</t>
  </si>
  <si>
    <t>修文楚</t>
  </si>
  <si>
    <t>石丽波</t>
  </si>
  <si>
    <t>黎国超</t>
  </si>
  <si>
    <t>李冠华</t>
  </si>
  <si>
    <t>罗启文</t>
  </si>
  <si>
    <t>邵嘉洛</t>
  </si>
  <si>
    <t>朱浩明</t>
  </si>
  <si>
    <t>吴睿辉</t>
  </si>
  <si>
    <t>罗辉凡</t>
  </si>
  <si>
    <t>张燕兵</t>
  </si>
  <si>
    <t>马景崇</t>
  </si>
  <si>
    <t>许多远</t>
  </si>
  <si>
    <t>罗桂勋</t>
  </si>
  <si>
    <t>何沛林</t>
  </si>
  <si>
    <t>冼培华</t>
  </si>
  <si>
    <t>胡洪</t>
  </si>
  <si>
    <t>李明宇</t>
  </si>
  <si>
    <t>汤灼林</t>
  </si>
  <si>
    <t>初中数学教师</t>
  </si>
  <si>
    <t>石滩中学</t>
  </si>
  <si>
    <t>刘海灵</t>
  </si>
  <si>
    <t xml:space="preserve">76.00 </t>
  </si>
  <si>
    <t>刘嘉雯</t>
  </si>
  <si>
    <t xml:space="preserve">75.70 </t>
  </si>
  <si>
    <t>蔡艳霞</t>
  </si>
  <si>
    <t xml:space="preserve">74.90 </t>
  </si>
  <si>
    <t>周红</t>
  </si>
  <si>
    <t xml:space="preserve">73.80 </t>
  </si>
  <si>
    <t>赵方彩</t>
  </si>
  <si>
    <t xml:space="preserve">71.00 </t>
  </si>
  <si>
    <t xml:space="preserve">70.20 </t>
  </si>
  <si>
    <t>郭美霞</t>
  </si>
  <si>
    <t xml:space="preserve">57.20 </t>
  </si>
  <si>
    <t>肖琪贤</t>
  </si>
  <si>
    <t>许韩颖</t>
  </si>
  <si>
    <t>陈佳珊</t>
  </si>
  <si>
    <t>钟丽霞</t>
  </si>
  <si>
    <t>王立娟</t>
  </si>
  <si>
    <t>吴夏瑶</t>
  </si>
  <si>
    <t>钟雨如</t>
  </si>
  <si>
    <t>唐小芳</t>
  </si>
  <si>
    <t>初中英语教师</t>
  </si>
  <si>
    <t>聂婉琪</t>
  </si>
  <si>
    <t xml:space="preserve">86.00 </t>
  </si>
  <si>
    <t>付婧</t>
  </si>
  <si>
    <t xml:space="preserve">83.40 </t>
  </si>
  <si>
    <t>黄华冰</t>
  </si>
  <si>
    <t xml:space="preserve">82.20 </t>
  </si>
  <si>
    <t>黄锦袁</t>
  </si>
  <si>
    <t xml:space="preserve">80.20 </t>
  </si>
  <si>
    <t>范婉琳</t>
  </si>
  <si>
    <t xml:space="preserve">76.50 </t>
  </si>
  <si>
    <t>覃爱怡</t>
  </si>
  <si>
    <t xml:space="preserve">75.90 </t>
  </si>
  <si>
    <t>刘紫薇</t>
  </si>
  <si>
    <t xml:space="preserve">75.00 </t>
  </si>
  <si>
    <t>陈卓雯</t>
  </si>
  <si>
    <t xml:space="preserve">74.20 </t>
  </si>
  <si>
    <t>张宏宇</t>
  </si>
  <si>
    <t xml:space="preserve">73.40 </t>
  </si>
  <si>
    <t>张雅彤</t>
  </si>
  <si>
    <t xml:space="preserve">72.00 </t>
  </si>
  <si>
    <t>梁嘉英</t>
  </si>
  <si>
    <t xml:space="preserve">71.40 </t>
  </si>
  <si>
    <t>何妙玲</t>
  </si>
  <si>
    <t xml:space="preserve">68.90 </t>
  </si>
  <si>
    <t xml:space="preserve">68.30 </t>
  </si>
  <si>
    <t>王金飞</t>
  </si>
  <si>
    <t>吴映君</t>
  </si>
  <si>
    <t xml:space="preserve">66.80 </t>
  </si>
  <si>
    <t>方俞欣</t>
  </si>
  <si>
    <t xml:space="preserve">65.60 </t>
  </si>
  <si>
    <t>黄锦莹</t>
  </si>
  <si>
    <t>蓝俊文</t>
  </si>
  <si>
    <t xml:space="preserve">65.20 </t>
  </si>
  <si>
    <t>巫安琪</t>
  </si>
  <si>
    <t xml:space="preserve">65.10 </t>
  </si>
  <si>
    <t>赖子俭</t>
  </si>
  <si>
    <t xml:space="preserve">64.30 </t>
  </si>
  <si>
    <t>李诗敏</t>
  </si>
  <si>
    <t xml:space="preserve">63.80 </t>
  </si>
  <si>
    <t>刘明丽</t>
  </si>
  <si>
    <t xml:space="preserve">63.40 </t>
  </si>
  <si>
    <t>罗苏伦</t>
  </si>
  <si>
    <t xml:space="preserve">62.70 </t>
  </si>
  <si>
    <t>李海萍</t>
  </si>
  <si>
    <t xml:space="preserve">62.20 </t>
  </si>
  <si>
    <t>曾令心</t>
  </si>
  <si>
    <t xml:space="preserve">61.96 </t>
  </si>
  <si>
    <t>余灵芝</t>
  </si>
  <si>
    <t xml:space="preserve">61.10 </t>
  </si>
  <si>
    <t>黄有军</t>
  </si>
  <si>
    <t xml:space="preserve">60.30 </t>
  </si>
  <si>
    <t>贺佳</t>
  </si>
  <si>
    <t>曾瀚锋</t>
  </si>
  <si>
    <t>陈淑莹</t>
  </si>
  <si>
    <t>方晓霞</t>
  </si>
  <si>
    <t>郭俊宇</t>
  </si>
  <si>
    <t>陈湖云</t>
  </si>
  <si>
    <t>陈慧霞</t>
  </si>
  <si>
    <t>陈剑</t>
  </si>
  <si>
    <t>邓小玲</t>
  </si>
  <si>
    <t>郭萍</t>
  </si>
  <si>
    <t>江苑珂</t>
  </si>
  <si>
    <t>金淑霞</t>
  </si>
  <si>
    <t>梁晓琼</t>
  </si>
  <si>
    <t>梁子晴</t>
  </si>
  <si>
    <t>林惠婕</t>
  </si>
  <si>
    <t>刘杰晖</t>
  </si>
  <si>
    <t>卢伟维</t>
  </si>
  <si>
    <t>沈乐瑶</t>
  </si>
  <si>
    <t>万丽香</t>
  </si>
  <si>
    <t>王艳梅</t>
  </si>
  <si>
    <t>张驰</t>
  </si>
  <si>
    <t>张慧葆</t>
  </si>
  <si>
    <t>周燕玲</t>
  </si>
  <si>
    <t>庄楚玲</t>
  </si>
  <si>
    <t>陈莉</t>
  </si>
  <si>
    <t>冯丽燕</t>
  </si>
  <si>
    <t>霍婷婷</t>
  </si>
  <si>
    <t>欧雅婷</t>
  </si>
  <si>
    <t>谭秋萍</t>
  </si>
  <si>
    <t>王琼</t>
  </si>
  <si>
    <t>郑紫建</t>
  </si>
  <si>
    <t>周凯儿</t>
  </si>
  <si>
    <t>郑佳佳</t>
  </si>
  <si>
    <t>李玲</t>
  </si>
  <si>
    <t>蔡慧玲</t>
  </si>
  <si>
    <t>陈梅英</t>
  </si>
  <si>
    <t>陈少丽</t>
  </si>
  <si>
    <t>陈婉仪</t>
  </si>
  <si>
    <t>陈晓绣</t>
  </si>
  <si>
    <t>范雯菁</t>
  </si>
  <si>
    <t>胡斯颖</t>
  </si>
  <si>
    <t>赖海涓</t>
  </si>
  <si>
    <t>龙小丽</t>
  </si>
  <si>
    <t>罗梦莎</t>
  </si>
  <si>
    <t>马文选</t>
  </si>
  <si>
    <t>马月华</t>
  </si>
  <si>
    <t>欧小飞</t>
  </si>
  <si>
    <t>沈晓彤</t>
  </si>
  <si>
    <t>伍婉冰</t>
  </si>
  <si>
    <t>叶明珠</t>
  </si>
  <si>
    <t>游燕</t>
  </si>
  <si>
    <t>黎艳</t>
  </si>
  <si>
    <t>刘梦梦</t>
  </si>
  <si>
    <t>李洪彦</t>
  </si>
  <si>
    <t>林悦彤</t>
  </si>
  <si>
    <t>许盈盈</t>
  </si>
  <si>
    <t>谭梦珂</t>
  </si>
  <si>
    <t>罗小雪</t>
  </si>
  <si>
    <t>陈碧琪</t>
  </si>
  <si>
    <t>初中物理教师</t>
  </si>
  <si>
    <t>牟蓉</t>
  </si>
  <si>
    <t xml:space="preserve">83.90 </t>
  </si>
  <si>
    <t>欧阳伟鹏</t>
  </si>
  <si>
    <t xml:space="preserve">80.90 </t>
  </si>
  <si>
    <t>邓杨</t>
  </si>
  <si>
    <t xml:space="preserve">80.30 </t>
  </si>
  <si>
    <t>贾丽</t>
  </si>
  <si>
    <t xml:space="preserve">77.80 </t>
  </si>
  <si>
    <t>黄婉滢</t>
  </si>
  <si>
    <t xml:space="preserve">71.50 </t>
  </si>
  <si>
    <t>丁宇洁</t>
  </si>
  <si>
    <t xml:space="preserve">67.30 </t>
  </si>
  <si>
    <t>孙圣博</t>
  </si>
  <si>
    <t xml:space="preserve">66.10 </t>
  </si>
  <si>
    <t>吴呢妹</t>
  </si>
  <si>
    <t xml:space="preserve">65.40 </t>
  </si>
  <si>
    <t>杨文丽</t>
  </si>
  <si>
    <t xml:space="preserve">62.60 </t>
  </si>
  <si>
    <t>唐韵</t>
  </si>
  <si>
    <t>蔡志立</t>
  </si>
  <si>
    <t>吴婉青</t>
  </si>
  <si>
    <t>张鑫</t>
  </si>
  <si>
    <t>招舒荣</t>
  </si>
  <si>
    <t>钟承龙</t>
  </si>
  <si>
    <t>袁安</t>
  </si>
  <si>
    <t>曾冰倩</t>
  </si>
  <si>
    <t>刘晓璇</t>
  </si>
  <si>
    <t>宁伟权</t>
  </si>
  <si>
    <t>谢文盛</t>
  </si>
  <si>
    <t>叶树媚</t>
  </si>
  <si>
    <t>郑镔潍</t>
  </si>
  <si>
    <t>王康英</t>
  </si>
  <si>
    <t>初中历史教师</t>
  </si>
  <si>
    <t>翟咏茵</t>
  </si>
  <si>
    <t xml:space="preserve">87.18 </t>
  </si>
  <si>
    <t>李家稳</t>
  </si>
  <si>
    <t xml:space="preserve">86.40 </t>
  </si>
  <si>
    <t>徐敬琳</t>
  </si>
  <si>
    <t xml:space="preserve">86.30 </t>
  </si>
  <si>
    <t>刘玉枝</t>
  </si>
  <si>
    <t xml:space="preserve">84.48 </t>
  </si>
  <si>
    <t>朱灶妹</t>
  </si>
  <si>
    <t xml:space="preserve">83.68 </t>
  </si>
  <si>
    <t>赖银洲</t>
  </si>
  <si>
    <t xml:space="preserve">72.94 </t>
  </si>
  <si>
    <t>何颖欣</t>
  </si>
  <si>
    <t xml:space="preserve">71.30 </t>
  </si>
  <si>
    <t>黄金娥</t>
  </si>
  <si>
    <t xml:space="preserve">68.58 </t>
  </si>
  <si>
    <t>陈佳铃</t>
  </si>
  <si>
    <t xml:space="preserve">67.70 </t>
  </si>
  <si>
    <t>蔡嘉琪</t>
  </si>
  <si>
    <t xml:space="preserve">66.30 </t>
  </si>
  <si>
    <t>陈艺嘉</t>
  </si>
  <si>
    <t xml:space="preserve">65.78 </t>
  </si>
  <si>
    <t>黄秀金</t>
  </si>
  <si>
    <t xml:space="preserve">64.24 </t>
  </si>
  <si>
    <t>刘芷晴</t>
  </si>
  <si>
    <t xml:space="preserve">63.76 </t>
  </si>
  <si>
    <t>骆湉</t>
  </si>
  <si>
    <t xml:space="preserve">62.90 </t>
  </si>
  <si>
    <t>黄伟杰</t>
  </si>
  <si>
    <t>蓝国铭</t>
  </si>
  <si>
    <t>雷春婵</t>
  </si>
  <si>
    <t>钱炎梅</t>
  </si>
  <si>
    <t>翁丹燕</t>
  </si>
  <si>
    <t>徐五娘</t>
  </si>
  <si>
    <t>张婉仪</t>
  </si>
  <si>
    <t>杨泽亮</t>
  </si>
  <si>
    <t>包雨玄</t>
  </si>
  <si>
    <t>陈婉怡</t>
  </si>
  <si>
    <t>崔槐敏</t>
  </si>
  <si>
    <t>赖展华</t>
  </si>
  <si>
    <t>初中地理教师</t>
  </si>
  <si>
    <t>韦若梅</t>
  </si>
  <si>
    <t>黄潇湘</t>
  </si>
  <si>
    <t xml:space="preserve">76.32 </t>
  </si>
  <si>
    <t>温红珊</t>
  </si>
  <si>
    <t xml:space="preserve">71.70 </t>
  </si>
  <si>
    <t>王斯婷</t>
  </si>
  <si>
    <t xml:space="preserve">67.04 </t>
  </si>
  <si>
    <t>温秋惠</t>
  </si>
  <si>
    <t xml:space="preserve">63.78 </t>
  </si>
  <si>
    <t>冯羡淇</t>
  </si>
  <si>
    <t>黎慧儿</t>
  </si>
  <si>
    <t>童炎</t>
  </si>
  <si>
    <t>曾婵</t>
  </si>
  <si>
    <t>李嘉韵</t>
  </si>
  <si>
    <t>谭功宜</t>
  </si>
  <si>
    <t>王秀洁</t>
  </si>
  <si>
    <t>初中生物教师</t>
  </si>
  <si>
    <t>林文静</t>
  </si>
  <si>
    <t xml:space="preserve">88.42 </t>
  </si>
  <si>
    <t>郭霞</t>
  </si>
  <si>
    <t xml:space="preserve">87.34 </t>
  </si>
  <si>
    <t>张敏</t>
  </si>
  <si>
    <t xml:space="preserve">86.46 </t>
  </si>
  <si>
    <t>邓其芬</t>
  </si>
  <si>
    <t xml:space="preserve">84.96 </t>
  </si>
  <si>
    <t>吴婉文</t>
  </si>
  <si>
    <t xml:space="preserve">82.86 </t>
  </si>
  <si>
    <t>姚依利</t>
  </si>
  <si>
    <t xml:space="preserve">78.40 </t>
  </si>
  <si>
    <t>叶秀文</t>
  </si>
  <si>
    <t xml:space="preserve">74.54 </t>
  </si>
  <si>
    <t>邵金梅</t>
  </si>
  <si>
    <t xml:space="preserve">74.16 </t>
  </si>
  <si>
    <t>张惠敏</t>
  </si>
  <si>
    <t xml:space="preserve">72.34 </t>
  </si>
  <si>
    <t>李金豪</t>
  </si>
  <si>
    <t xml:space="preserve">71.66 </t>
  </si>
  <si>
    <t>陈少越</t>
  </si>
  <si>
    <t xml:space="preserve">70.82 </t>
  </si>
  <si>
    <t>萧婷华</t>
  </si>
  <si>
    <t>赖华星</t>
  </si>
  <si>
    <t>何锡荣</t>
  </si>
  <si>
    <t>贺金婷</t>
  </si>
  <si>
    <t>陈慧萍</t>
  </si>
  <si>
    <t>李丽霞</t>
  </si>
  <si>
    <t>陈晓婷</t>
  </si>
  <si>
    <t>胡薇</t>
  </si>
  <si>
    <t>蒋小英</t>
  </si>
  <si>
    <t>梁钊英</t>
  </si>
  <si>
    <t>罗白云</t>
  </si>
  <si>
    <t>骆丽惠</t>
  </si>
  <si>
    <t>欧阳敏璇</t>
  </si>
  <si>
    <t>吴庭艳</t>
  </si>
  <si>
    <t>肖桃艳</t>
  </si>
  <si>
    <t>谢淑婷</t>
  </si>
  <si>
    <t>徐慧青</t>
  </si>
  <si>
    <t>朱丽君</t>
  </si>
  <si>
    <t>汪李兰</t>
  </si>
  <si>
    <t>陈子銮</t>
  </si>
  <si>
    <t>黄蕊洁</t>
  </si>
  <si>
    <t>黎漫冰</t>
  </si>
  <si>
    <t>温倩雯</t>
  </si>
  <si>
    <t>张会芳</t>
  </si>
  <si>
    <t>张佳慧</t>
  </si>
  <si>
    <t>张莉</t>
  </si>
  <si>
    <t>周碧云</t>
  </si>
  <si>
    <t>李晓飞</t>
  </si>
  <si>
    <t>魏璇</t>
  </si>
  <si>
    <t>文泽清</t>
  </si>
  <si>
    <t>刘丛克</t>
  </si>
  <si>
    <t>梁科行</t>
  </si>
  <si>
    <t>初中体育教师</t>
  </si>
  <si>
    <t>刘嘉维</t>
  </si>
  <si>
    <t xml:space="preserve">84.02 </t>
  </si>
  <si>
    <t>向颖</t>
  </si>
  <si>
    <t xml:space="preserve">83.80 </t>
  </si>
  <si>
    <t>郭焰伦</t>
  </si>
  <si>
    <t xml:space="preserve">80.58 </t>
  </si>
  <si>
    <t>吴海生</t>
  </si>
  <si>
    <t xml:space="preserve">70.96 </t>
  </si>
  <si>
    <t>赖浩明</t>
  </si>
  <si>
    <t xml:space="preserve">65.76 </t>
  </si>
  <si>
    <t>张海文</t>
  </si>
  <si>
    <t xml:space="preserve">65.16 </t>
  </si>
  <si>
    <t>李炜峥</t>
  </si>
  <si>
    <t xml:space="preserve">62.86 </t>
  </si>
  <si>
    <t>黄俊</t>
  </si>
  <si>
    <t>刘泽豪</t>
  </si>
  <si>
    <t xml:space="preserve">62.00 </t>
  </si>
  <si>
    <t>郭永智</t>
  </si>
  <si>
    <t xml:space="preserve">60.04 </t>
  </si>
  <si>
    <t>姜立峰</t>
  </si>
  <si>
    <t>高宝深</t>
  </si>
  <si>
    <t>黎家捷</t>
  </si>
  <si>
    <t>蔺晓林</t>
  </si>
  <si>
    <t>王若杰</t>
  </si>
  <si>
    <t>肖文珊</t>
  </si>
  <si>
    <t>周楚欣</t>
  </si>
  <si>
    <t>周燕秋</t>
  </si>
  <si>
    <t>何浩荣</t>
  </si>
  <si>
    <t>钟旻臻</t>
  </si>
  <si>
    <t>刘禹心</t>
  </si>
  <si>
    <t>陈滔</t>
  </si>
  <si>
    <t>何艺康</t>
  </si>
  <si>
    <t>谢盈芳</t>
  </si>
  <si>
    <t>黄华文</t>
  </si>
  <si>
    <t>陈林华</t>
  </si>
  <si>
    <t>德语教师</t>
  </si>
  <si>
    <t>方艳琼</t>
  </si>
  <si>
    <t xml:space="preserve">87.50 </t>
  </si>
  <si>
    <t>钟敏洁</t>
  </si>
  <si>
    <t xml:space="preserve">82.40 </t>
  </si>
  <si>
    <t>杨正怡</t>
  </si>
  <si>
    <t>姜倩倩</t>
  </si>
  <si>
    <t>李礼贝</t>
  </si>
  <si>
    <t>刘鸿艺</t>
  </si>
  <si>
    <t>汪雨</t>
  </si>
  <si>
    <t>邬晓葱</t>
  </si>
  <si>
    <t>伍冰怡</t>
  </si>
  <si>
    <t>殷乐儿</t>
  </si>
  <si>
    <t>顾烜</t>
  </si>
  <si>
    <t>屈巧红</t>
  </si>
  <si>
    <t>尚晓涵</t>
  </si>
  <si>
    <t>日语教师</t>
  </si>
  <si>
    <t>范译心</t>
  </si>
  <si>
    <t xml:space="preserve">88.10 </t>
  </si>
  <si>
    <t>刘晓茹</t>
  </si>
  <si>
    <t>吴冬冬</t>
  </si>
  <si>
    <t xml:space="preserve">78.00 </t>
  </si>
  <si>
    <t>李捷</t>
  </si>
  <si>
    <t xml:space="preserve">73.20 </t>
  </si>
  <si>
    <t>吴海滨</t>
  </si>
  <si>
    <t xml:space="preserve">68.10 </t>
  </si>
  <si>
    <t>刘晓琳</t>
  </si>
  <si>
    <t xml:space="preserve">67.80 </t>
  </si>
  <si>
    <t>单笑玲</t>
  </si>
  <si>
    <t xml:space="preserve">65.80 </t>
  </si>
  <si>
    <t>钟佩榕</t>
  </si>
  <si>
    <t>李秋雯</t>
  </si>
  <si>
    <t>张欣</t>
  </si>
  <si>
    <t xml:space="preserve">62.80 </t>
  </si>
  <si>
    <t>邓桢桢</t>
  </si>
  <si>
    <t>黄志慧</t>
  </si>
  <si>
    <t>崔馨予</t>
  </si>
  <si>
    <t>陈婕</t>
  </si>
  <si>
    <t>陈淑雯</t>
  </si>
  <si>
    <t>陈斯怡</t>
  </si>
  <si>
    <t>高强</t>
  </si>
  <si>
    <t>黄红燕</t>
  </si>
  <si>
    <t>梁小红</t>
  </si>
  <si>
    <t>林金梅</t>
  </si>
  <si>
    <t>卢婷</t>
  </si>
  <si>
    <t>罗美仪</t>
  </si>
  <si>
    <t>马明宇</t>
  </si>
  <si>
    <t>邱若涵</t>
  </si>
  <si>
    <t>徐梓翘</t>
  </si>
  <si>
    <t>郭婧</t>
  </si>
  <si>
    <t>冯玉鑫</t>
  </si>
  <si>
    <t>王晓晖</t>
  </si>
  <si>
    <t>黄敏敏</t>
  </si>
  <si>
    <t>姜力元</t>
  </si>
  <si>
    <t>李玉珍</t>
  </si>
  <si>
    <t>刘兰兰</t>
  </si>
  <si>
    <t>刘素芹</t>
  </si>
  <si>
    <t>孟吉霞</t>
  </si>
  <si>
    <t>王娴</t>
  </si>
  <si>
    <t>张芝颖</t>
  </si>
  <si>
    <t>周楚冰</t>
  </si>
  <si>
    <t>刘可</t>
  </si>
  <si>
    <t>肖旭丹</t>
  </si>
  <si>
    <t>李胜楠</t>
  </si>
  <si>
    <t>初中美术教师</t>
  </si>
  <si>
    <t>胡丽玲</t>
  </si>
  <si>
    <t>谢蕙鸿</t>
  </si>
  <si>
    <t xml:space="preserve">87.10 </t>
  </si>
  <si>
    <t>黄佩兰</t>
  </si>
  <si>
    <t xml:space="preserve">83.18 </t>
  </si>
  <si>
    <t>蔡颖欣</t>
  </si>
  <si>
    <t xml:space="preserve">79.88 </t>
  </si>
  <si>
    <t>蔡怡昕</t>
  </si>
  <si>
    <t xml:space="preserve">79.70 </t>
  </si>
  <si>
    <t>陈安安</t>
  </si>
  <si>
    <t xml:space="preserve">79.30 </t>
  </si>
  <si>
    <t>欧冠林</t>
  </si>
  <si>
    <t>杨月莉</t>
  </si>
  <si>
    <t xml:space="preserve">78.62 </t>
  </si>
  <si>
    <t>李雅君</t>
  </si>
  <si>
    <t xml:space="preserve">77.06 </t>
  </si>
  <si>
    <t>杨露</t>
  </si>
  <si>
    <t xml:space="preserve">76.88 </t>
  </si>
  <si>
    <t>袁丹银</t>
  </si>
  <si>
    <t xml:space="preserve">76.70 </t>
  </si>
  <si>
    <t>姚靖琳</t>
  </si>
  <si>
    <t xml:space="preserve">73.56 </t>
  </si>
  <si>
    <t>邓彩桥</t>
  </si>
  <si>
    <t xml:space="preserve">73.46 </t>
  </si>
  <si>
    <t>黄雯钰</t>
  </si>
  <si>
    <t>刘秋兰</t>
  </si>
  <si>
    <t>邓一鸣</t>
  </si>
  <si>
    <t xml:space="preserve">72.78 </t>
  </si>
  <si>
    <t>张婧</t>
  </si>
  <si>
    <t xml:space="preserve">72.74 </t>
  </si>
  <si>
    <t>叶诗滢</t>
  </si>
  <si>
    <t xml:space="preserve">71.60 </t>
  </si>
  <si>
    <t>陈佩怡</t>
  </si>
  <si>
    <t xml:space="preserve">71.48 </t>
  </si>
  <si>
    <t>黄月</t>
  </si>
  <si>
    <t xml:space="preserve">71.26 </t>
  </si>
  <si>
    <t>单细华</t>
  </si>
  <si>
    <t xml:space="preserve">69.70 </t>
  </si>
  <si>
    <t>邱宇华</t>
  </si>
  <si>
    <t>阮晓琳</t>
  </si>
  <si>
    <t xml:space="preserve">69.04 </t>
  </si>
  <si>
    <t>黄俏思</t>
  </si>
  <si>
    <t xml:space="preserve">68.88 </t>
  </si>
  <si>
    <t>黄琼</t>
  </si>
  <si>
    <t xml:space="preserve">68.46 </t>
  </si>
  <si>
    <t>列海欣</t>
  </si>
  <si>
    <t>何鸿杰</t>
  </si>
  <si>
    <t xml:space="preserve">67.20 </t>
  </si>
  <si>
    <t>张坤鹏</t>
  </si>
  <si>
    <t xml:space="preserve">66.20 </t>
  </si>
  <si>
    <t>黄曦葶</t>
  </si>
  <si>
    <t>彭晓君</t>
  </si>
  <si>
    <t>吴凡</t>
  </si>
  <si>
    <t xml:space="preserve">65.98 </t>
  </si>
  <si>
    <t>吴绿苑</t>
  </si>
  <si>
    <t xml:space="preserve">65.92 </t>
  </si>
  <si>
    <t>陈彦伶</t>
  </si>
  <si>
    <t>李淇苗</t>
  </si>
  <si>
    <t xml:space="preserve">65.50 </t>
  </si>
  <si>
    <t>梁连相</t>
  </si>
  <si>
    <t xml:space="preserve">65.12 </t>
  </si>
  <si>
    <t>刁宇擎</t>
  </si>
  <si>
    <t xml:space="preserve">64.22 </t>
  </si>
  <si>
    <t>刘洁</t>
  </si>
  <si>
    <t xml:space="preserve">63.98 </t>
  </si>
  <si>
    <t>路晓怡</t>
  </si>
  <si>
    <t xml:space="preserve">63.84 </t>
  </si>
  <si>
    <t>李子殷</t>
  </si>
  <si>
    <t xml:space="preserve">63.60 </t>
  </si>
  <si>
    <t>刘婉思</t>
  </si>
  <si>
    <t xml:space="preserve">63.30 </t>
  </si>
  <si>
    <t>钟卫康</t>
  </si>
  <si>
    <t xml:space="preserve">62.78 </t>
  </si>
  <si>
    <t>叶亦宁</t>
  </si>
  <si>
    <t xml:space="preserve">62.76 </t>
  </si>
  <si>
    <t>范昶微</t>
  </si>
  <si>
    <t xml:space="preserve">61.84 </t>
  </si>
  <si>
    <t>黄颖</t>
  </si>
  <si>
    <t xml:space="preserve">61.70 </t>
  </si>
  <si>
    <t>徐绮</t>
  </si>
  <si>
    <t xml:space="preserve">61.60 </t>
  </si>
  <si>
    <t>李国诚</t>
  </si>
  <si>
    <t xml:space="preserve">61.58 </t>
  </si>
  <si>
    <t xml:space="preserve">60.72 </t>
  </si>
  <si>
    <t>卢韵冬</t>
  </si>
  <si>
    <t xml:space="preserve">60.06 </t>
  </si>
  <si>
    <t>莫绍艺</t>
  </si>
  <si>
    <t xml:space="preserve">57.90 </t>
  </si>
  <si>
    <t>黄湘仪</t>
  </si>
  <si>
    <t>庾文颖</t>
  </si>
  <si>
    <t>于惠茹</t>
  </si>
  <si>
    <t>符月秀</t>
  </si>
  <si>
    <t>官枝雯</t>
  </si>
  <si>
    <t>黄瑜晖</t>
  </si>
  <si>
    <t>黄梓娴</t>
  </si>
  <si>
    <t>邓晴</t>
  </si>
  <si>
    <t>方枫仪</t>
  </si>
  <si>
    <t>方磊</t>
  </si>
  <si>
    <t>何慧</t>
  </si>
  <si>
    <t>何珊珊</t>
  </si>
  <si>
    <t>侯依琴</t>
  </si>
  <si>
    <t>黄李怡</t>
  </si>
  <si>
    <t>黄文婷</t>
  </si>
  <si>
    <t>李艳玲</t>
  </si>
  <si>
    <t>梁梅仪</t>
  </si>
  <si>
    <t>梁少娴</t>
  </si>
  <si>
    <t>刘贵全</t>
  </si>
  <si>
    <t>刘秋研</t>
  </si>
  <si>
    <t>柳敏</t>
  </si>
  <si>
    <t>麦月玉</t>
  </si>
  <si>
    <t>潘洁明</t>
  </si>
  <si>
    <t>尚立雅</t>
  </si>
  <si>
    <t>石秋霞</t>
  </si>
  <si>
    <t>王嘉颖</t>
  </si>
  <si>
    <t>王蕊</t>
  </si>
  <si>
    <t>王婷</t>
  </si>
  <si>
    <t>王苑熹</t>
  </si>
  <si>
    <t>温巧怡</t>
  </si>
  <si>
    <t>文春艳</t>
  </si>
  <si>
    <t>冼锶华</t>
  </si>
  <si>
    <t>徐嘉玲</t>
  </si>
  <si>
    <t>闫文娟</t>
  </si>
  <si>
    <t>杨欢</t>
  </si>
  <si>
    <t>杨峻</t>
  </si>
  <si>
    <t>余梦雯</t>
  </si>
  <si>
    <t>张堪德</t>
  </si>
  <si>
    <t>赵诗婷</t>
  </si>
  <si>
    <t>钟洁仪</t>
  </si>
  <si>
    <t>黎楗童</t>
  </si>
  <si>
    <t>李如</t>
  </si>
  <si>
    <t>沈悦</t>
  </si>
  <si>
    <t>苏炜媛</t>
  </si>
  <si>
    <t>吴家琪</t>
  </si>
  <si>
    <t>伍枫坤</t>
  </si>
  <si>
    <t>杨若冰</t>
  </si>
  <si>
    <t>余筱静</t>
  </si>
  <si>
    <t>钟志锋</t>
  </si>
  <si>
    <t>刘子涵</t>
  </si>
  <si>
    <t>骆艳辉</t>
  </si>
  <si>
    <t>麦婷婷</t>
  </si>
  <si>
    <t>茹琼美</t>
  </si>
  <si>
    <t>王丽辉</t>
  </si>
  <si>
    <t>吴朱德</t>
  </si>
  <si>
    <t>杨梦</t>
  </si>
  <si>
    <t>余上活</t>
  </si>
  <si>
    <t>连惠莎</t>
  </si>
  <si>
    <t>区颖文</t>
  </si>
  <si>
    <t>石宁</t>
  </si>
  <si>
    <t>郝彦菁</t>
  </si>
  <si>
    <t>麦志强</t>
  </si>
  <si>
    <t>梁诗敏</t>
  </si>
  <si>
    <t>刘泳莉</t>
  </si>
  <si>
    <t>张苑晶</t>
  </si>
  <si>
    <t>陈桦莹</t>
  </si>
  <si>
    <t>陈裕晓</t>
  </si>
  <si>
    <t>邓璟琪</t>
  </si>
  <si>
    <t>李松芳</t>
  </si>
  <si>
    <t>李展锋</t>
  </si>
  <si>
    <t>廖芳靖</t>
  </si>
  <si>
    <t>毛智豪</t>
  </si>
  <si>
    <t>唐炜程</t>
  </si>
  <si>
    <t>吴慧琳</t>
  </si>
  <si>
    <t>邢文利</t>
  </si>
  <si>
    <t>熊思萍</t>
  </si>
  <si>
    <t>姚楚怡</t>
  </si>
  <si>
    <t>钟娜娜</t>
  </si>
  <si>
    <t>匡俊燃</t>
  </si>
  <si>
    <t>王晓枫</t>
  </si>
  <si>
    <t>吴辉燕</t>
  </si>
  <si>
    <t>张佩玲</t>
  </si>
  <si>
    <t>周芝</t>
  </si>
  <si>
    <t>彭缨淇</t>
  </si>
  <si>
    <t>王一涵</t>
  </si>
  <si>
    <t>杨林翡</t>
  </si>
  <si>
    <t>杨想</t>
  </si>
  <si>
    <t>张雅静</t>
  </si>
  <si>
    <t>罗智炜</t>
  </si>
  <si>
    <t>邹兆雨</t>
  </si>
  <si>
    <t>杨珏瑜</t>
  </si>
  <si>
    <t>刘海燕</t>
  </si>
  <si>
    <t>潘瑞婷</t>
  </si>
  <si>
    <t>田红玉</t>
  </si>
  <si>
    <t>初中信息技术</t>
  </si>
  <si>
    <t>韩宇桢</t>
  </si>
  <si>
    <t>梁淑英</t>
  </si>
  <si>
    <t xml:space="preserve">81.00 </t>
  </si>
  <si>
    <t xml:space="preserve">64.10 </t>
  </si>
  <si>
    <t>黄泳燕</t>
  </si>
  <si>
    <t xml:space="preserve">63.90 </t>
  </si>
  <si>
    <t>刘梓殷</t>
  </si>
  <si>
    <t>何成英</t>
  </si>
  <si>
    <t>卢陆凯</t>
  </si>
  <si>
    <t>雷雯华</t>
  </si>
  <si>
    <t>李井艳</t>
  </si>
  <si>
    <t>刘顺英</t>
  </si>
  <si>
    <t>温燕存</t>
  </si>
  <si>
    <t>李佳</t>
  </si>
  <si>
    <t>初中心理健康教育教师</t>
  </si>
  <si>
    <t>何雯雯</t>
  </si>
  <si>
    <t xml:space="preserve">80.84 </t>
  </si>
  <si>
    <t>单双凝</t>
  </si>
  <si>
    <t xml:space="preserve">78.08 </t>
  </si>
  <si>
    <t>谢枚芳</t>
  </si>
  <si>
    <t xml:space="preserve">70.42 </t>
  </si>
  <si>
    <t xml:space="preserve">66.60 </t>
  </si>
  <si>
    <t>陈舒怡</t>
  </si>
  <si>
    <t>刘玉丹</t>
  </si>
  <si>
    <t xml:space="preserve">61.00 </t>
  </si>
  <si>
    <t>蔡灿明</t>
  </si>
  <si>
    <t>李淑文</t>
  </si>
  <si>
    <t>杨萍</t>
  </si>
  <si>
    <t>张丽明</t>
  </si>
  <si>
    <t>向凡</t>
  </si>
  <si>
    <t>王嘉豪</t>
  </si>
  <si>
    <t>许晓静</t>
  </si>
  <si>
    <t>高东瑜</t>
  </si>
  <si>
    <t>黄思银</t>
  </si>
  <si>
    <t>童瑶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</si>
</sst>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4">
    <font>
      <sz val="11"/>
      <color theme="1"/>
      <name val="等线"/>
      <charset val="134"/>
      <scheme val="minor"/>
    </font>
    <font>
      <b/>
      <sz val="16"/>
      <color rgb="FF000000"/>
      <name val="宋体"/>
      <charset val="134"/>
    </font>
    <font>
      <sz val="10"/>
      <color theme="1"/>
      <name val="黑体"/>
      <charset val="134"/>
    </font>
    <font>
      <sz val="10"/>
      <name val="黑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1"/>
      <name val="等线"/>
      <charset val="134"/>
      <scheme val="minor"/>
    </font>
    <font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color theme="1"/>
      <name val="黑体"/>
      <charset val="134"/>
    </font>
    <font>
      <sz val="10"/>
      <color rgb="FF000000"/>
      <name val="黑体"/>
      <charset val="134"/>
    </font>
    <font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27" fillId="22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28" fillId="3" borderId="11" applyNumberFormat="0" applyAlignment="0" applyProtection="0">
      <alignment vertical="center"/>
    </xf>
    <xf numFmtId="0" fontId="32" fillId="29" borderId="12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3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shrinkToFit="1"/>
    </xf>
    <xf numFmtId="4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0" fillId="0" borderId="0" xfId="0" applyNumberFormat="1" applyFill="1"/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shrinkToFi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shrinkToFit="1"/>
    </xf>
    <xf numFmtId="4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0" fillId="0" borderId="0" xfId="0" applyFont="1" applyFill="1"/>
    <xf numFmtId="0" fontId="10" fillId="0" borderId="0" xfId="0" applyFont="1" applyFill="1"/>
    <xf numFmtId="176" fontId="10" fillId="0" borderId="0" xfId="0" applyNumberFormat="1" applyFont="1" applyFill="1"/>
    <xf numFmtId="0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 wrapText="1" shrinkToFit="1"/>
    </xf>
    <xf numFmtId="0" fontId="0" fillId="0" borderId="0" xfId="0" applyFont="1" applyFill="1"/>
    <xf numFmtId="0" fontId="6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6" fillId="0" borderId="1" xfId="0" applyFont="1" applyFill="1" applyBorder="1"/>
    <xf numFmtId="0" fontId="6" fillId="0" borderId="1" xfId="0" applyFont="1" applyFill="1" applyBorder="1"/>
    <xf numFmtId="0" fontId="6" fillId="0" borderId="1" xfId="49" applyFont="1" applyFill="1" applyBorder="1" applyAlignment="1">
      <alignment horizontal="center" vertical="center" wrapText="1" shrinkToFi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 shrinkToFit="1"/>
    </xf>
    <xf numFmtId="0" fontId="6" fillId="0" borderId="1" xfId="5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14" fillId="0" borderId="4" xfId="0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 applyProtection="1">
      <alignment horizontal="center" vertical="center" shrinkToFit="1"/>
    </xf>
    <xf numFmtId="4" fontId="14" fillId="0" borderId="5" xfId="0" applyNumberFormat="1" applyFont="1" applyFill="1" applyBorder="1" applyAlignment="1" applyProtection="1">
      <alignment horizontal="center" vertical="center" wrapText="1"/>
    </xf>
    <xf numFmtId="0" fontId="14" fillId="0" borderId="5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4" fontId="4" fillId="0" borderId="4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  <xf numFmtId="4" fontId="4" fillId="0" borderId="4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0" xfId="0" applyFont="1" applyFill="1" applyAlignment="1">
      <alignment horizontal="center" vertical="center"/>
    </xf>
    <xf numFmtId="4" fontId="6" fillId="0" borderId="4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 shrinkToFit="1"/>
    </xf>
    <xf numFmtId="176" fontId="6" fillId="0" borderId="1" xfId="0" applyNumberFormat="1" applyFont="1" applyFill="1" applyBorder="1" applyAlignment="1" quotePrefix="1">
      <alignment horizontal="center" vertical="center"/>
    </xf>
    <xf numFmtId="176" fontId="5" fillId="0" borderId="1" xfId="0" applyNumberFormat="1" applyFont="1" applyFill="1" applyBorder="1" applyAlignment="1" quotePrefix="1">
      <alignment horizontal="center" vertical="center"/>
    </xf>
    <xf numFmtId="176" fontId="5" fillId="0" borderId="1" xfId="0" applyNumberFormat="1" applyFont="1" applyFill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dxfs count="3">
    <dxf>
      <fill>
        <patternFill patternType="solid">
          <bgColor indexed="52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EEACA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H41"/>
  <sheetViews>
    <sheetView tabSelected="1" workbookViewId="0">
      <selection activeCell="M12" sqref="M12"/>
    </sheetView>
  </sheetViews>
  <sheetFormatPr defaultColWidth="9" defaultRowHeight="14.25" outlineLevelCol="7"/>
  <cols>
    <col min="1" max="1" width="4.125" style="1" customWidth="1"/>
    <col min="2" max="2" width="6.625" style="1" customWidth="1"/>
    <col min="3" max="3" width="16.25" style="1" customWidth="1"/>
    <col min="4" max="4" width="9.5" style="1" customWidth="1"/>
    <col min="5" max="5" width="9" style="1"/>
    <col min="6" max="7" width="7.625" style="1" customWidth="1"/>
    <col min="8" max="8" width="6.5" style="1" customWidth="1"/>
    <col min="9" max="16384" width="9" style="1"/>
  </cols>
  <sheetData>
    <row r="1" spans="1:1">
      <c r="A1" s="99" t="s">
        <v>0</v>
      </c>
    </row>
    <row r="2" ht="25" customHeight="1" spans="1:8">
      <c r="A2" s="4" t="s">
        <v>1</v>
      </c>
      <c r="B2" s="4"/>
      <c r="C2" s="5"/>
      <c r="D2" s="4"/>
      <c r="E2" s="4"/>
      <c r="F2" s="6"/>
      <c r="G2" s="4"/>
      <c r="H2" s="4"/>
    </row>
    <row r="3" ht="24" spans="1:8">
      <c r="A3" s="100" t="s">
        <v>2</v>
      </c>
      <c r="B3" s="100" t="s">
        <v>3</v>
      </c>
      <c r="C3" s="101" t="s">
        <v>4</v>
      </c>
      <c r="D3" s="100" t="s">
        <v>5</v>
      </c>
      <c r="E3" s="100" t="s">
        <v>6</v>
      </c>
      <c r="F3" s="102" t="s">
        <v>7</v>
      </c>
      <c r="G3" s="103" t="s">
        <v>8</v>
      </c>
      <c r="H3" s="103" t="s">
        <v>9</v>
      </c>
    </row>
    <row r="4" spans="1:8">
      <c r="A4" s="104">
        <v>1</v>
      </c>
      <c r="B4" s="104">
        <v>4101</v>
      </c>
      <c r="C4" s="104" t="s">
        <v>10</v>
      </c>
      <c r="D4" s="104" t="s">
        <v>11</v>
      </c>
      <c r="E4" s="104" t="s">
        <v>12</v>
      </c>
      <c r="F4" s="105">
        <v>86.3</v>
      </c>
      <c r="G4" s="106">
        <v>1</v>
      </c>
      <c r="H4" s="106"/>
    </row>
    <row r="5" spans="1:8">
      <c r="A5" s="104">
        <v>2</v>
      </c>
      <c r="B5" s="104">
        <v>4101</v>
      </c>
      <c r="C5" s="104" t="s">
        <v>10</v>
      </c>
      <c r="D5" s="104" t="s">
        <v>11</v>
      </c>
      <c r="E5" s="104" t="s">
        <v>13</v>
      </c>
      <c r="F5" s="105">
        <v>86.2</v>
      </c>
      <c r="G5" s="106">
        <v>2</v>
      </c>
      <c r="H5" s="106"/>
    </row>
    <row r="6" spans="1:8">
      <c r="A6" s="104">
        <v>3</v>
      </c>
      <c r="B6" s="104">
        <v>4101</v>
      </c>
      <c r="C6" s="104" t="s">
        <v>10</v>
      </c>
      <c r="D6" s="106" t="s">
        <v>11</v>
      </c>
      <c r="E6" s="104" t="s">
        <v>14</v>
      </c>
      <c r="F6" s="105">
        <v>83.8</v>
      </c>
      <c r="G6" s="106">
        <v>3</v>
      </c>
      <c r="H6" s="106"/>
    </row>
    <row r="7" spans="1:8">
      <c r="A7" s="104">
        <v>4</v>
      </c>
      <c r="B7" s="104">
        <v>4101</v>
      </c>
      <c r="C7" s="104" t="s">
        <v>10</v>
      </c>
      <c r="D7" s="104" t="s">
        <v>11</v>
      </c>
      <c r="E7" s="104" t="s">
        <v>15</v>
      </c>
      <c r="F7" s="105">
        <v>81.7</v>
      </c>
      <c r="G7" s="106">
        <v>4</v>
      </c>
      <c r="H7" s="106"/>
    </row>
    <row r="8" s="98" customFormat="1" spans="1:8">
      <c r="A8" s="107">
        <v>5</v>
      </c>
      <c r="B8" s="107">
        <v>4101</v>
      </c>
      <c r="C8" s="107" t="s">
        <v>10</v>
      </c>
      <c r="D8" s="107" t="s">
        <v>11</v>
      </c>
      <c r="E8" s="107" t="s">
        <v>16</v>
      </c>
      <c r="F8" s="108">
        <v>80</v>
      </c>
      <c r="G8" s="109">
        <v>5</v>
      </c>
      <c r="H8" s="109"/>
    </row>
    <row r="9" s="98" customFormat="1" spans="1:8">
      <c r="A9" s="107">
        <v>6</v>
      </c>
      <c r="B9" s="107">
        <v>4101</v>
      </c>
      <c r="C9" s="107" t="s">
        <v>10</v>
      </c>
      <c r="D9" s="107" t="s">
        <v>11</v>
      </c>
      <c r="E9" s="107" t="s">
        <v>17</v>
      </c>
      <c r="F9" s="108">
        <v>80</v>
      </c>
      <c r="G9" s="109">
        <v>5</v>
      </c>
      <c r="H9" s="109"/>
    </row>
    <row r="10" spans="1:8">
      <c r="A10" s="104">
        <v>7</v>
      </c>
      <c r="B10" s="104">
        <v>4101</v>
      </c>
      <c r="C10" s="104" t="s">
        <v>10</v>
      </c>
      <c r="D10" s="104" t="s">
        <v>11</v>
      </c>
      <c r="E10" s="104" t="s">
        <v>18</v>
      </c>
      <c r="F10" s="105">
        <v>76.4</v>
      </c>
      <c r="G10" s="106">
        <v>7</v>
      </c>
      <c r="H10" s="106"/>
    </row>
    <row r="11" spans="1:8">
      <c r="A11" s="104">
        <v>8</v>
      </c>
      <c r="B11" s="104">
        <v>4101</v>
      </c>
      <c r="C11" s="104" t="s">
        <v>10</v>
      </c>
      <c r="D11" s="104" t="s">
        <v>11</v>
      </c>
      <c r="E11" s="104" t="s">
        <v>19</v>
      </c>
      <c r="F11" s="105">
        <v>76.1</v>
      </c>
      <c r="G11" s="106">
        <v>8</v>
      </c>
      <c r="H11" s="106"/>
    </row>
    <row r="12" spans="1:8">
      <c r="A12" s="104">
        <v>9</v>
      </c>
      <c r="B12" s="104">
        <v>4101</v>
      </c>
      <c r="C12" s="104" t="s">
        <v>10</v>
      </c>
      <c r="D12" s="104" t="s">
        <v>11</v>
      </c>
      <c r="E12" s="104" t="s">
        <v>20</v>
      </c>
      <c r="F12" s="105">
        <v>75.6</v>
      </c>
      <c r="G12" s="106">
        <v>9</v>
      </c>
      <c r="H12" s="106"/>
    </row>
    <row r="13" spans="1:8">
      <c r="A13" s="104">
        <v>10</v>
      </c>
      <c r="B13" s="104">
        <v>4101</v>
      </c>
      <c r="C13" s="104" t="s">
        <v>10</v>
      </c>
      <c r="D13" s="110" t="s">
        <v>11</v>
      </c>
      <c r="E13" s="104" t="s">
        <v>21</v>
      </c>
      <c r="F13" s="105">
        <v>75.1</v>
      </c>
      <c r="G13" s="106">
        <v>10</v>
      </c>
      <c r="H13" s="106"/>
    </row>
    <row r="14" spans="1:8">
      <c r="A14" s="104">
        <v>11</v>
      </c>
      <c r="B14" s="106">
        <v>4101</v>
      </c>
      <c r="C14" s="104" t="s">
        <v>10</v>
      </c>
      <c r="D14" s="106" t="s">
        <v>11</v>
      </c>
      <c r="E14" s="104" t="s">
        <v>22</v>
      </c>
      <c r="F14" s="111" t="s">
        <v>23</v>
      </c>
      <c r="G14" s="106"/>
      <c r="H14" s="106"/>
    </row>
    <row r="15" spans="1:8">
      <c r="A15" s="104">
        <v>12</v>
      </c>
      <c r="B15" s="104">
        <v>4101</v>
      </c>
      <c r="C15" s="104" t="s">
        <v>10</v>
      </c>
      <c r="D15" s="104" t="s">
        <v>11</v>
      </c>
      <c r="E15" s="104" t="s">
        <v>24</v>
      </c>
      <c r="F15" s="111" t="s">
        <v>23</v>
      </c>
      <c r="G15" s="106"/>
      <c r="H15" s="106"/>
    </row>
    <row r="16" spans="1:8">
      <c r="A16" s="104">
        <v>13</v>
      </c>
      <c r="B16" s="104">
        <v>4101</v>
      </c>
      <c r="C16" s="104" t="s">
        <v>10</v>
      </c>
      <c r="D16" s="104" t="s">
        <v>11</v>
      </c>
      <c r="E16" s="104" t="s">
        <v>25</v>
      </c>
      <c r="F16" s="111" t="s">
        <v>23</v>
      </c>
      <c r="G16" s="106"/>
      <c r="H16" s="106"/>
    </row>
    <row r="17" spans="1:8">
      <c r="A17" s="104">
        <v>14</v>
      </c>
      <c r="B17" s="104">
        <v>4101</v>
      </c>
      <c r="C17" s="104" t="s">
        <v>10</v>
      </c>
      <c r="D17" s="104" t="s">
        <v>11</v>
      </c>
      <c r="E17" s="104" t="s">
        <v>26</v>
      </c>
      <c r="F17" s="111" t="s">
        <v>23</v>
      </c>
      <c r="G17" s="106"/>
      <c r="H17" s="106"/>
    </row>
    <row r="18" spans="1:8">
      <c r="A18" s="104">
        <v>15</v>
      </c>
      <c r="B18" s="104">
        <v>4101</v>
      </c>
      <c r="C18" s="104" t="s">
        <v>10</v>
      </c>
      <c r="D18" s="104" t="s">
        <v>11</v>
      </c>
      <c r="E18" s="104" t="s">
        <v>27</v>
      </c>
      <c r="F18" s="111" t="s">
        <v>23</v>
      </c>
      <c r="G18" s="106"/>
      <c r="H18" s="106"/>
    </row>
    <row r="19" spans="1:8">
      <c r="A19" s="104">
        <v>16</v>
      </c>
      <c r="B19" s="106">
        <v>4101</v>
      </c>
      <c r="C19" s="104" t="s">
        <v>10</v>
      </c>
      <c r="D19" s="104" t="s">
        <v>11</v>
      </c>
      <c r="E19" s="104" t="s">
        <v>28</v>
      </c>
      <c r="F19" s="111" t="s">
        <v>23</v>
      </c>
      <c r="G19" s="106"/>
      <c r="H19" s="106"/>
    </row>
    <row r="20" spans="1:8">
      <c r="A20" s="104">
        <v>17</v>
      </c>
      <c r="B20" s="104">
        <v>4101</v>
      </c>
      <c r="C20" s="104" t="s">
        <v>10</v>
      </c>
      <c r="D20" s="104" t="s">
        <v>11</v>
      </c>
      <c r="E20" s="104" t="s">
        <v>29</v>
      </c>
      <c r="F20" s="111" t="s">
        <v>23</v>
      </c>
      <c r="G20" s="106"/>
      <c r="H20" s="106"/>
    </row>
    <row r="21" spans="1:8">
      <c r="A21" s="104">
        <v>18</v>
      </c>
      <c r="B21" s="104">
        <v>4101</v>
      </c>
      <c r="C21" s="104" t="s">
        <v>10</v>
      </c>
      <c r="D21" s="104" t="s">
        <v>11</v>
      </c>
      <c r="E21" s="104" t="s">
        <v>30</v>
      </c>
      <c r="F21" s="111" t="s">
        <v>23</v>
      </c>
      <c r="G21" s="106"/>
      <c r="H21" s="106"/>
    </row>
    <row r="22" spans="1:8">
      <c r="A22" s="104">
        <v>19</v>
      </c>
      <c r="B22" s="104">
        <v>4101</v>
      </c>
      <c r="C22" s="104" t="s">
        <v>10</v>
      </c>
      <c r="D22" s="104" t="s">
        <v>11</v>
      </c>
      <c r="E22" s="104" t="s">
        <v>31</v>
      </c>
      <c r="F22" s="111" t="s">
        <v>23</v>
      </c>
      <c r="G22" s="106"/>
      <c r="H22" s="106"/>
    </row>
    <row r="23" spans="1:8">
      <c r="A23" s="104">
        <v>20</v>
      </c>
      <c r="B23" s="104">
        <v>4101</v>
      </c>
      <c r="C23" s="104" t="s">
        <v>10</v>
      </c>
      <c r="D23" s="104" t="s">
        <v>11</v>
      </c>
      <c r="E23" s="106" t="s">
        <v>32</v>
      </c>
      <c r="F23" s="111" t="s">
        <v>23</v>
      </c>
      <c r="G23" s="106"/>
      <c r="H23" s="106"/>
    </row>
    <row r="24" spans="1:8">
      <c r="A24" s="104">
        <v>21</v>
      </c>
      <c r="B24" s="104">
        <v>4301</v>
      </c>
      <c r="C24" s="104" t="s">
        <v>10</v>
      </c>
      <c r="D24" s="104" t="s">
        <v>11</v>
      </c>
      <c r="E24" s="104" t="s">
        <v>33</v>
      </c>
      <c r="F24" s="111" t="s">
        <v>23</v>
      </c>
      <c r="G24" s="106"/>
      <c r="H24" s="106"/>
    </row>
    <row r="25" spans="1:8">
      <c r="A25" s="104">
        <v>22</v>
      </c>
      <c r="B25" s="104">
        <v>4101</v>
      </c>
      <c r="C25" s="104" t="s">
        <v>10</v>
      </c>
      <c r="D25" s="104" t="s">
        <v>11</v>
      </c>
      <c r="E25" s="104" t="s">
        <v>34</v>
      </c>
      <c r="F25" s="111" t="s">
        <v>23</v>
      </c>
      <c r="G25" s="106"/>
      <c r="H25" s="106"/>
    </row>
    <row r="26" spans="1:8">
      <c r="A26" s="104">
        <v>23</v>
      </c>
      <c r="B26" s="104">
        <v>4101</v>
      </c>
      <c r="C26" s="104" t="s">
        <v>10</v>
      </c>
      <c r="D26" s="112" t="s">
        <v>11</v>
      </c>
      <c r="E26" s="104" t="s">
        <v>35</v>
      </c>
      <c r="F26" s="111" t="s">
        <v>23</v>
      </c>
      <c r="G26" s="106"/>
      <c r="H26" s="106"/>
    </row>
    <row r="27" spans="1:8">
      <c r="A27" s="104">
        <v>24</v>
      </c>
      <c r="B27" s="104">
        <v>4101</v>
      </c>
      <c r="C27" s="104" t="s">
        <v>10</v>
      </c>
      <c r="D27" s="104" t="s">
        <v>11</v>
      </c>
      <c r="E27" s="104" t="s">
        <v>36</v>
      </c>
      <c r="F27" s="111" t="s">
        <v>23</v>
      </c>
      <c r="G27" s="106"/>
      <c r="H27" s="106"/>
    </row>
    <row r="28" spans="1:8">
      <c r="A28" s="104">
        <v>25</v>
      </c>
      <c r="B28" s="104">
        <v>4101</v>
      </c>
      <c r="C28" s="104" t="s">
        <v>10</v>
      </c>
      <c r="D28" s="104" t="s">
        <v>11</v>
      </c>
      <c r="E28" s="104" t="s">
        <v>37</v>
      </c>
      <c r="F28" s="111" t="s">
        <v>23</v>
      </c>
      <c r="G28" s="106"/>
      <c r="H28" s="106"/>
    </row>
    <row r="29" spans="1:8">
      <c r="A29" s="104">
        <v>26</v>
      </c>
      <c r="B29" s="104">
        <v>4101</v>
      </c>
      <c r="C29" s="104" t="s">
        <v>10</v>
      </c>
      <c r="D29" s="104" t="s">
        <v>11</v>
      </c>
      <c r="E29" s="104" t="s">
        <v>38</v>
      </c>
      <c r="F29" s="111" t="s">
        <v>23</v>
      </c>
      <c r="G29" s="106"/>
      <c r="H29" s="106"/>
    </row>
    <row r="30" spans="1:8">
      <c r="A30" s="104">
        <v>27</v>
      </c>
      <c r="B30" s="104">
        <v>4101</v>
      </c>
      <c r="C30" s="104" t="s">
        <v>10</v>
      </c>
      <c r="D30" s="104" t="s">
        <v>11</v>
      </c>
      <c r="E30" s="104" t="s">
        <v>39</v>
      </c>
      <c r="F30" s="111" t="s">
        <v>23</v>
      </c>
      <c r="G30" s="106"/>
      <c r="H30" s="106"/>
    </row>
    <row r="31" spans="1:8">
      <c r="A31" s="104">
        <v>28</v>
      </c>
      <c r="B31" s="112">
        <v>4101</v>
      </c>
      <c r="C31" s="104" t="s">
        <v>10</v>
      </c>
      <c r="D31" s="104" t="s">
        <v>11</v>
      </c>
      <c r="E31" s="104" t="s">
        <v>40</v>
      </c>
      <c r="F31" s="111" t="s">
        <v>23</v>
      </c>
      <c r="G31" s="106"/>
      <c r="H31" s="106"/>
    </row>
    <row r="32" spans="1:8">
      <c r="A32" s="104">
        <v>29</v>
      </c>
      <c r="B32" s="104">
        <v>4101</v>
      </c>
      <c r="C32" s="104" t="s">
        <v>10</v>
      </c>
      <c r="D32" s="104" t="s">
        <v>11</v>
      </c>
      <c r="E32" s="104" t="s">
        <v>41</v>
      </c>
      <c r="F32" s="111" t="s">
        <v>23</v>
      </c>
      <c r="G32" s="106"/>
      <c r="H32" s="106"/>
    </row>
    <row r="33" spans="1:8">
      <c r="A33" s="104">
        <v>30</v>
      </c>
      <c r="B33" s="104">
        <v>4101</v>
      </c>
      <c r="C33" s="104" t="s">
        <v>10</v>
      </c>
      <c r="D33" s="104" t="s">
        <v>11</v>
      </c>
      <c r="E33" s="104" t="s">
        <v>42</v>
      </c>
      <c r="F33" s="111" t="s">
        <v>23</v>
      </c>
      <c r="G33" s="106"/>
      <c r="H33" s="106"/>
    </row>
    <row r="34" spans="1:8">
      <c r="A34" s="104">
        <v>31</v>
      </c>
      <c r="B34" s="104">
        <v>4101</v>
      </c>
      <c r="C34" s="104" t="s">
        <v>10</v>
      </c>
      <c r="D34" s="112" t="s">
        <v>11</v>
      </c>
      <c r="E34" s="104" t="s">
        <v>43</v>
      </c>
      <c r="F34" s="111" t="s">
        <v>23</v>
      </c>
      <c r="G34" s="106"/>
      <c r="H34" s="106"/>
    </row>
    <row r="35" spans="1:8">
      <c r="A35" s="104">
        <v>32</v>
      </c>
      <c r="B35" s="104">
        <v>4101</v>
      </c>
      <c r="C35" s="104" t="s">
        <v>10</v>
      </c>
      <c r="D35" s="104" t="s">
        <v>11</v>
      </c>
      <c r="E35" s="104" t="s">
        <v>44</v>
      </c>
      <c r="F35" s="111" t="s">
        <v>23</v>
      </c>
      <c r="G35" s="106"/>
      <c r="H35" s="106"/>
    </row>
    <row r="36" spans="1:8">
      <c r="A36" s="104">
        <v>33</v>
      </c>
      <c r="B36" s="104">
        <v>4101</v>
      </c>
      <c r="C36" s="104" t="s">
        <v>10</v>
      </c>
      <c r="D36" s="104" t="s">
        <v>11</v>
      </c>
      <c r="E36" s="104" t="s">
        <v>45</v>
      </c>
      <c r="F36" s="111" t="s">
        <v>23</v>
      </c>
      <c r="G36" s="106"/>
      <c r="H36" s="106"/>
    </row>
    <row r="37" spans="1:8">
      <c r="A37" s="104">
        <v>34</v>
      </c>
      <c r="B37" s="104">
        <v>4101</v>
      </c>
      <c r="C37" s="104" t="s">
        <v>10</v>
      </c>
      <c r="D37" s="104" t="s">
        <v>11</v>
      </c>
      <c r="E37" s="104" t="s">
        <v>46</v>
      </c>
      <c r="F37" s="111" t="s">
        <v>23</v>
      </c>
      <c r="G37" s="106"/>
      <c r="H37" s="106"/>
    </row>
    <row r="38" spans="1:8">
      <c r="A38" s="104">
        <v>35</v>
      </c>
      <c r="B38" s="104">
        <v>4101</v>
      </c>
      <c r="C38" s="104" t="s">
        <v>10</v>
      </c>
      <c r="D38" s="104" t="s">
        <v>11</v>
      </c>
      <c r="E38" s="104" t="s">
        <v>47</v>
      </c>
      <c r="F38" s="111" t="s">
        <v>23</v>
      </c>
      <c r="G38" s="106"/>
      <c r="H38" s="106"/>
    </row>
    <row r="39" spans="1:8">
      <c r="A39" s="104">
        <v>36</v>
      </c>
      <c r="B39" s="104">
        <v>4101</v>
      </c>
      <c r="C39" s="104" t="s">
        <v>10</v>
      </c>
      <c r="D39" s="104" t="s">
        <v>11</v>
      </c>
      <c r="E39" s="104" t="s">
        <v>48</v>
      </c>
      <c r="F39" s="111" t="s">
        <v>23</v>
      </c>
      <c r="G39" s="106"/>
      <c r="H39" s="106"/>
    </row>
    <row r="40" spans="1:8">
      <c r="A40" s="104">
        <v>37</v>
      </c>
      <c r="B40" s="104">
        <v>4101</v>
      </c>
      <c r="C40" s="104" t="s">
        <v>10</v>
      </c>
      <c r="D40" s="104" t="s">
        <v>11</v>
      </c>
      <c r="E40" s="104" t="s">
        <v>49</v>
      </c>
      <c r="F40" s="111" t="s">
        <v>23</v>
      </c>
      <c r="G40" s="106"/>
      <c r="H40" s="106"/>
    </row>
    <row r="41" spans="1:8">
      <c r="A41" s="104">
        <v>38</v>
      </c>
      <c r="B41" s="104">
        <v>4101</v>
      </c>
      <c r="C41" s="104" t="s">
        <v>10</v>
      </c>
      <c r="D41" s="104" t="s">
        <v>11</v>
      </c>
      <c r="E41" s="104" t="s">
        <v>50</v>
      </c>
      <c r="F41" s="111" t="s">
        <v>23</v>
      </c>
      <c r="G41" s="106"/>
      <c r="H41" s="106"/>
    </row>
  </sheetData>
  <mergeCells count="1">
    <mergeCell ref="A2:H2"/>
  </mergeCells>
  <printOptions horizontalCentered="1"/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H199"/>
  <sheetViews>
    <sheetView workbookViewId="0">
      <selection activeCell="K16" sqref="K16"/>
    </sheetView>
  </sheetViews>
  <sheetFormatPr defaultColWidth="9" defaultRowHeight="14.25" outlineLevelCol="7"/>
  <cols>
    <col min="1" max="1" width="4.125" style="3" customWidth="1"/>
    <col min="2" max="2" width="6.25" style="3" customWidth="1"/>
    <col min="3" max="3" width="11.75" style="3" customWidth="1"/>
    <col min="4" max="4" width="11.25" style="3" customWidth="1"/>
    <col min="5" max="5" width="8.125" style="3" customWidth="1"/>
    <col min="6" max="6" width="8.5" style="3" customWidth="1"/>
    <col min="7" max="7" width="8.25" style="3" customWidth="1"/>
    <col min="8" max="8" width="5.625" style="3" customWidth="1"/>
    <col min="9" max="16384" width="9" style="3"/>
  </cols>
  <sheetData>
    <row r="1" s="1" customFormat="1" ht="25" customHeight="1" spans="1:8">
      <c r="A1" s="4" t="s">
        <v>1</v>
      </c>
      <c r="B1" s="4"/>
      <c r="C1" s="5"/>
      <c r="D1" s="4"/>
      <c r="E1" s="4"/>
      <c r="F1" s="6"/>
      <c r="G1" s="4"/>
      <c r="H1" s="4"/>
    </row>
    <row r="2" ht="25" customHeight="1" spans="1:8">
      <c r="A2" s="7" t="s">
        <v>2</v>
      </c>
      <c r="B2" s="7" t="s">
        <v>3</v>
      </c>
      <c r="C2" s="8" t="s">
        <v>4</v>
      </c>
      <c r="D2" s="7" t="s">
        <v>5</v>
      </c>
      <c r="E2" s="7" t="s">
        <v>6</v>
      </c>
      <c r="F2" s="59" t="s">
        <v>7</v>
      </c>
      <c r="G2" s="9" t="s">
        <v>8</v>
      </c>
      <c r="H2" s="9" t="s">
        <v>9</v>
      </c>
    </row>
    <row r="3" ht="25" customHeight="1" spans="1:8">
      <c r="A3" s="23">
        <v>1</v>
      </c>
      <c r="B3" s="11">
        <v>4201</v>
      </c>
      <c r="C3" s="11" t="s">
        <v>51</v>
      </c>
      <c r="D3" s="16" t="s">
        <v>52</v>
      </c>
      <c r="E3" s="11" t="s">
        <v>53</v>
      </c>
      <c r="F3" s="14">
        <v>88.42</v>
      </c>
      <c r="G3" s="16">
        <v>1</v>
      </c>
      <c r="H3" s="16"/>
    </row>
    <row r="4" ht="25" customHeight="1" spans="1:8">
      <c r="A4" s="23">
        <v>2</v>
      </c>
      <c r="B4" s="11">
        <v>4201</v>
      </c>
      <c r="C4" s="11" t="s">
        <v>51</v>
      </c>
      <c r="D4" s="16" t="s">
        <v>52</v>
      </c>
      <c r="E4" s="11" t="s">
        <v>54</v>
      </c>
      <c r="F4" s="14">
        <v>88.41</v>
      </c>
      <c r="G4" s="16">
        <v>2</v>
      </c>
      <c r="H4" s="16"/>
    </row>
    <row r="5" ht="25" customHeight="1" spans="1:8">
      <c r="A5" s="23">
        <v>3</v>
      </c>
      <c r="B5" s="11">
        <v>4201</v>
      </c>
      <c r="C5" s="11" t="s">
        <v>51</v>
      </c>
      <c r="D5" s="16" t="s">
        <v>52</v>
      </c>
      <c r="E5" s="11" t="s">
        <v>55</v>
      </c>
      <c r="F5" s="14">
        <v>86.6</v>
      </c>
      <c r="G5" s="16">
        <v>3</v>
      </c>
      <c r="H5" s="16"/>
    </row>
    <row r="6" ht="25" customHeight="1" spans="1:8">
      <c r="A6" s="23">
        <v>4</v>
      </c>
      <c r="B6" s="11">
        <v>4201</v>
      </c>
      <c r="C6" s="11" t="s">
        <v>51</v>
      </c>
      <c r="D6" s="16" t="s">
        <v>52</v>
      </c>
      <c r="E6" s="11" t="s">
        <v>56</v>
      </c>
      <c r="F6" s="14">
        <v>83.2</v>
      </c>
      <c r="G6" s="16">
        <v>4</v>
      </c>
      <c r="H6" s="16"/>
    </row>
    <row r="7" ht="25" customHeight="1" spans="1:8">
      <c r="A7" s="23">
        <v>5</v>
      </c>
      <c r="B7" s="11">
        <v>4201</v>
      </c>
      <c r="C7" s="11" t="s">
        <v>51</v>
      </c>
      <c r="D7" s="16" t="s">
        <v>52</v>
      </c>
      <c r="E7" s="11" t="s">
        <v>57</v>
      </c>
      <c r="F7" s="14">
        <v>82.1</v>
      </c>
      <c r="G7" s="16">
        <v>5</v>
      </c>
      <c r="H7" s="16"/>
    </row>
    <row r="8" ht="25" customHeight="1" spans="1:8">
      <c r="A8" s="23">
        <v>6</v>
      </c>
      <c r="B8" s="11">
        <v>4201</v>
      </c>
      <c r="C8" s="11" t="s">
        <v>51</v>
      </c>
      <c r="D8" s="16" t="s">
        <v>52</v>
      </c>
      <c r="E8" s="11" t="s">
        <v>58</v>
      </c>
      <c r="F8" s="14">
        <v>81.6</v>
      </c>
      <c r="G8" s="16">
        <v>6</v>
      </c>
      <c r="H8" s="16"/>
    </row>
    <row r="9" ht="25" customHeight="1" spans="1:8">
      <c r="A9" s="23">
        <v>7</v>
      </c>
      <c r="B9" s="11">
        <v>4201</v>
      </c>
      <c r="C9" s="11" t="s">
        <v>51</v>
      </c>
      <c r="D9" s="16" t="s">
        <v>52</v>
      </c>
      <c r="E9" s="11" t="s">
        <v>59</v>
      </c>
      <c r="F9" s="14">
        <v>81.3</v>
      </c>
      <c r="G9" s="16">
        <v>7</v>
      </c>
      <c r="H9" s="16"/>
    </row>
    <row r="10" ht="25" customHeight="1" spans="1:8">
      <c r="A10" s="23">
        <v>8</v>
      </c>
      <c r="B10" s="11">
        <v>4201</v>
      </c>
      <c r="C10" s="11" t="s">
        <v>51</v>
      </c>
      <c r="D10" s="16" t="s">
        <v>52</v>
      </c>
      <c r="E10" s="11" t="s">
        <v>60</v>
      </c>
      <c r="F10" s="14">
        <v>81.2</v>
      </c>
      <c r="G10" s="16">
        <v>8</v>
      </c>
      <c r="H10" s="16"/>
    </row>
    <row r="11" ht="25" customHeight="1" spans="1:8">
      <c r="A11" s="23">
        <v>9</v>
      </c>
      <c r="B11" s="11">
        <v>4201</v>
      </c>
      <c r="C11" s="11" t="s">
        <v>51</v>
      </c>
      <c r="D11" s="16" t="s">
        <v>52</v>
      </c>
      <c r="E11" s="11" t="s">
        <v>61</v>
      </c>
      <c r="F11" s="14">
        <v>80.7</v>
      </c>
      <c r="G11" s="16">
        <v>9</v>
      </c>
      <c r="H11" s="16"/>
    </row>
    <row r="12" ht="25" customHeight="1" spans="1:8">
      <c r="A12" s="23">
        <v>10</v>
      </c>
      <c r="B12" s="11">
        <v>4201</v>
      </c>
      <c r="C12" s="11" t="s">
        <v>51</v>
      </c>
      <c r="D12" s="16" t="s">
        <v>52</v>
      </c>
      <c r="E12" s="11" t="s">
        <v>62</v>
      </c>
      <c r="F12" s="14">
        <v>80.1</v>
      </c>
      <c r="G12" s="16">
        <v>10</v>
      </c>
      <c r="H12" s="16"/>
    </row>
    <row r="13" ht="25" customHeight="1" spans="1:8">
      <c r="A13" s="23">
        <v>11</v>
      </c>
      <c r="B13" s="11">
        <v>4201</v>
      </c>
      <c r="C13" s="11" t="s">
        <v>51</v>
      </c>
      <c r="D13" s="16" t="s">
        <v>52</v>
      </c>
      <c r="E13" s="11" t="s">
        <v>63</v>
      </c>
      <c r="F13" s="14">
        <v>78.7</v>
      </c>
      <c r="G13" s="16">
        <v>11</v>
      </c>
      <c r="H13" s="16"/>
    </row>
    <row r="14" ht="25" customHeight="1" spans="1:8">
      <c r="A14" s="23">
        <v>12</v>
      </c>
      <c r="B14" s="11">
        <v>4201</v>
      </c>
      <c r="C14" s="11" t="s">
        <v>51</v>
      </c>
      <c r="D14" s="16" t="s">
        <v>52</v>
      </c>
      <c r="E14" s="11" t="s">
        <v>64</v>
      </c>
      <c r="F14" s="14">
        <v>78.6</v>
      </c>
      <c r="G14" s="16">
        <v>12</v>
      </c>
      <c r="H14" s="16"/>
    </row>
    <row r="15" ht="25" customHeight="1" spans="1:8">
      <c r="A15" s="23">
        <v>13</v>
      </c>
      <c r="B15" s="11">
        <v>4201</v>
      </c>
      <c r="C15" s="11" t="s">
        <v>51</v>
      </c>
      <c r="D15" s="16" t="s">
        <v>52</v>
      </c>
      <c r="E15" s="11" t="s">
        <v>65</v>
      </c>
      <c r="F15" s="14">
        <v>77.7</v>
      </c>
      <c r="G15" s="16">
        <v>13</v>
      </c>
      <c r="H15" s="16"/>
    </row>
    <row r="16" s="2" customFormat="1" ht="25" customHeight="1" spans="1:8">
      <c r="A16" s="20">
        <v>14</v>
      </c>
      <c r="B16" s="17">
        <v>4201</v>
      </c>
      <c r="C16" s="17" t="s">
        <v>51</v>
      </c>
      <c r="D16" s="36" t="s">
        <v>52</v>
      </c>
      <c r="E16" s="17" t="s">
        <v>66</v>
      </c>
      <c r="F16" s="18">
        <v>74.9</v>
      </c>
      <c r="G16" s="36">
        <v>14</v>
      </c>
      <c r="H16" s="36"/>
    </row>
    <row r="17" s="2" customFormat="1" ht="25" customHeight="1" spans="1:8">
      <c r="A17" s="20">
        <v>15</v>
      </c>
      <c r="B17" s="17">
        <v>4201</v>
      </c>
      <c r="C17" s="17" t="s">
        <v>51</v>
      </c>
      <c r="D17" s="36" t="s">
        <v>52</v>
      </c>
      <c r="E17" s="17" t="s">
        <v>67</v>
      </c>
      <c r="F17" s="18">
        <v>74.9</v>
      </c>
      <c r="G17" s="36">
        <v>14</v>
      </c>
      <c r="H17" s="36"/>
    </row>
    <row r="18" s="2" customFormat="1" ht="25" customHeight="1" spans="1:8">
      <c r="A18" s="20">
        <v>16</v>
      </c>
      <c r="B18" s="17">
        <v>4201</v>
      </c>
      <c r="C18" s="17" t="s">
        <v>51</v>
      </c>
      <c r="D18" s="36" t="s">
        <v>52</v>
      </c>
      <c r="E18" s="17" t="s">
        <v>68</v>
      </c>
      <c r="F18" s="18">
        <v>74.9</v>
      </c>
      <c r="G18" s="36">
        <v>14</v>
      </c>
      <c r="H18" s="36"/>
    </row>
    <row r="19" ht="25" customHeight="1" spans="1:8">
      <c r="A19" s="23">
        <v>17</v>
      </c>
      <c r="B19" s="11">
        <v>4201</v>
      </c>
      <c r="C19" s="11" t="s">
        <v>51</v>
      </c>
      <c r="D19" s="16" t="s">
        <v>52</v>
      </c>
      <c r="E19" s="11" t="s">
        <v>69</v>
      </c>
      <c r="F19" s="14">
        <v>74.4</v>
      </c>
      <c r="G19" s="16">
        <v>17</v>
      </c>
      <c r="H19" s="16"/>
    </row>
    <row r="20" ht="25" customHeight="1" spans="1:8">
      <c r="A20" s="23">
        <v>18</v>
      </c>
      <c r="B20" s="11">
        <v>4201</v>
      </c>
      <c r="C20" s="11" t="s">
        <v>51</v>
      </c>
      <c r="D20" s="16" t="s">
        <v>52</v>
      </c>
      <c r="E20" s="11" t="s">
        <v>70</v>
      </c>
      <c r="F20" s="14">
        <v>74.1</v>
      </c>
      <c r="G20" s="16">
        <v>18</v>
      </c>
      <c r="H20" s="16"/>
    </row>
    <row r="21" ht="25" customHeight="1" spans="1:8">
      <c r="A21" s="23">
        <v>19</v>
      </c>
      <c r="B21" s="11">
        <v>4201</v>
      </c>
      <c r="C21" s="11" t="s">
        <v>51</v>
      </c>
      <c r="D21" s="16" t="s">
        <v>52</v>
      </c>
      <c r="E21" s="11" t="s">
        <v>71</v>
      </c>
      <c r="F21" s="12">
        <v>70.1</v>
      </c>
      <c r="G21" s="16">
        <v>19</v>
      </c>
      <c r="H21" s="23"/>
    </row>
    <row r="22" ht="25" customHeight="1" spans="1:8">
      <c r="A22" s="23">
        <v>20</v>
      </c>
      <c r="B22" s="11">
        <v>4201</v>
      </c>
      <c r="C22" s="11" t="s">
        <v>51</v>
      </c>
      <c r="D22" s="16" t="s">
        <v>52</v>
      </c>
      <c r="E22" s="11" t="s">
        <v>72</v>
      </c>
      <c r="F22" s="14">
        <v>66.4</v>
      </c>
      <c r="G22" s="16">
        <v>20</v>
      </c>
      <c r="H22" s="16"/>
    </row>
    <row r="23" ht="25" customHeight="1" spans="1:8">
      <c r="A23" s="23">
        <v>21</v>
      </c>
      <c r="B23" s="11">
        <v>4201</v>
      </c>
      <c r="C23" s="11" t="s">
        <v>51</v>
      </c>
      <c r="D23" s="16" t="s">
        <v>52</v>
      </c>
      <c r="E23" s="11" t="s">
        <v>73</v>
      </c>
      <c r="F23" s="14">
        <v>60.9</v>
      </c>
      <c r="G23" s="16">
        <v>21</v>
      </c>
      <c r="H23" s="16"/>
    </row>
    <row r="24" ht="25" customHeight="1" spans="1:8">
      <c r="A24" s="23">
        <v>22</v>
      </c>
      <c r="B24" s="11">
        <v>4201</v>
      </c>
      <c r="C24" s="11" t="s">
        <v>51</v>
      </c>
      <c r="D24" s="16" t="s">
        <v>52</v>
      </c>
      <c r="E24" s="11" t="s">
        <v>74</v>
      </c>
      <c r="F24" s="14" t="s">
        <v>23</v>
      </c>
      <c r="G24" s="16"/>
      <c r="H24" s="16"/>
    </row>
    <row r="25" ht="25" customHeight="1" spans="1:8">
      <c r="A25" s="23">
        <v>23</v>
      </c>
      <c r="B25" s="11">
        <v>4201</v>
      </c>
      <c r="C25" s="11" t="s">
        <v>51</v>
      </c>
      <c r="D25" s="16" t="s">
        <v>52</v>
      </c>
      <c r="E25" s="11" t="s">
        <v>75</v>
      </c>
      <c r="F25" s="14" t="s">
        <v>23</v>
      </c>
      <c r="G25" s="16"/>
      <c r="H25" s="16"/>
    </row>
    <row r="26" ht="25" customHeight="1" spans="1:8">
      <c r="A26" s="23">
        <v>24</v>
      </c>
      <c r="B26" s="11">
        <v>4201</v>
      </c>
      <c r="C26" s="11" t="s">
        <v>51</v>
      </c>
      <c r="D26" s="16" t="s">
        <v>52</v>
      </c>
      <c r="E26" s="11" t="s">
        <v>76</v>
      </c>
      <c r="F26" s="14" t="s">
        <v>23</v>
      </c>
      <c r="G26" s="16"/>
      <c r="H26" s="16"/>
    </row>
    <row r="27" ht="25" customHeight="1" spans="1:8">
      <c r="A27" s="23">
        <v>25</v>
      </c>
      <c r="B27" s="11">
        <v>4201</v>
      </c>
      <c r="C27" s="11" t="s">
        <v>51</v>
      </c>
      <c r="D27" s="16" t="s">
        <v>52</v>
      </c>
      <c r="E27" s="11" t="s">
        <v>77</v>
      </c>
      <c r="F27" s="14" t="s">
        <v>23</v>
      </c>
      <c r="G27" s="16"/>
      <c r="H27" s="16"/>
    </row>
    <row r="28" ht="25" customHeight="1" spans="1:8">
      <c r="A28" s="23">
        <v>26</v>
      </c>
      <c r="B28" s="11">
        <v>4201</v>
      </c>
      <c r="C28" s="11" t="s">
        <v>51</v>
      </c>
      <c r="D28" s="16" t="s">
        <v>52</v>
      </c>
      <c r="E28" s="11" t="s">
        <v>78</v>
      </c>
      <c r="F28" s="14" t="s">
        <v>23</v>
      </c>
      <c r="G28" s="16"/>
      <c r="H28" s="16"/>
    </row>
    <row r="29" ht="25" customHeight="1" spans="1:8">
      <c r="A29" s="23">
        <v>27</v>
      </c>
      <c r="B29" s="11">
        <v>4201</v>
      </c>
      <c r="C29" s="11" t="s">
        <v>51</v>
      </c>
      <c r="D29" s="16" t="s">
        <v>52</v>
      </c>
      <c r="E29" s="11" t="s">
        <v>79</v>
      </c>
      <c r="F29" s="14" t="s">
        <v>23</v>
      </c>
      <c r="G29" s="16"/>
      <c r="H29" s="16"/>
    </row>
    <row r="30" ht="25" customHeight="1" spans="1:8">
      <c r="A30" s="23">
        <v>28</v>
      </c>
      <c r="B30" s="11">
        <v>4201</v>
      </c>
      <c r="C30" s="11" t="s">
        <v>51</v>
      </c>
      <c r="D30" s="16" t="s">
        <v>52</v>
      </c>
      <c r="E30" s="11" t="s">
        <v>80</v>
      </c>
      <c r="F30" s="14" t="s">
        <v>23</v>
      </c>
      <c r="G30" s="16"/>
      <c r="H30" s="16"/>
    </row>
    <row r="31" ht="25" customHeight="1" spans="1:8">
      <c r="A31" s="23">
        <v>29</v>
      </c>
      <c r="B31" s="11">
        <v>4201</v>
      </c>
      <c r="C31" s="11" t="s">
        <v>51</v>
      </c>
      <c r="D31" s="16" t="s">
        <v>52</v>
      </c>
      <c r="E31" s="11" t="s">
        <v>17</v>
      </c>
      <c r="F31" s="14" t="s">
        <v>23</v>
      </c>
      <c r="G31" s="16"/>
      <c r="H31" s="16"/>
    </row>
    <row r="32" ht="25" customHeight="1" spans="1:8">
      <c r="A32" s="23">
        <v>30</v>
      </c>
      <c r="B32" s="11">
        <v>4201</v>
      </c>
      <c r="C32" s="11" t="s">
        <v>51</v>
      </c>
      <c r="D32" s="16" t="s">
        <v>52</v>
      </c>
      <c r="E32" s="11" t="s">
        <v>81</v>
      </c>
      <c r="F32" s="14" t="s">
        <v>23</v>
      </c>
      <c r="G32" s="16"/>
      <c r="H32" s="16"/>
    </row>
    <row r="33" ht="25" customHeight="1" spans="1:8">
      <c r="A33" s="23">
        <v>31</v>
      </c>
      <c r="B33" s="11">
        <v>4201</v>
      </c>
      <c r="C33" s="11" t="s">
        <v>51</v>
      </c>
      <c r="D33" s="16" t="s">
        <v>52</v>
      </c>
      <c r="E33" s="11" t="s">
        <v>82</v>
      </c>
      <c r="F33" s="14" t="s">
        <v>23</v>
      </c>
      <c r="G33" s="16"/>
      <c r="H33" s="16"/>
    </row>
    <row r="34" ht="25" customHeight="1" spans="1:8">
      <c r="A34" s="23">
        <v>32</v>
      </c>
      <c r="B34" s="11">
        <v>4201</v>
      </c>
      <c r="C34" s="11" t="s">
        <v>51</v>
      </c>
      <c r="D34" s="16" t="s">
        <v>52</v>
      </c>
      <c r="E34" s="11" t="s">
        <v>83</v>
      </c>
      <c r="F34" s="14" t="s">
        <v>23</v>
      </c>
      <c r="G34" s="16"/>
      <c r="H34" s="16"/>
    </row>
    <row r="35" ht="25" customHeight="1" spans="1:8">
      <c r="A35" s="23">
        <v>33</v>
      </c>
      <c r="B35" s="11">
        <v>4201</v>
      </c>
      <c r="C35" s="11" t="s">
        <v>51</v>
      </c>
      <c r="D35" s="16" t="s">
        <v>52</v>
      </c>
      <c r="E35" s="11" t="s">
        <v>84</v>
      </c>
      <c r="F35" s="14" t="s">
        <v>23</v>
      </c>
      <c r="G35" s="16"/>
      <c r="H35" s="16"/>
    </row>
    <row r="36" ht="25" customHeight="1" spans="1:8">
      <c r="A36" s="23">
        <v>34</v>
      </c>
      <c r="B36" s="11">
        <v>4201</v>
      </c>
      <c r="C36" s="11" t="s">
        <v>51</v>
      </c>
      <c r="D36" s="16" t="s">
        <v>52</v>
      </c>
      <c r="E36" s="11" t="s">
        <v>85</v>
      </c>
      <c r="F36" s="14" t="s">
        <v>23</v>
      </c>
      <c r="G36" s="16"/>
      <c r="H36" s="16"/>
    </row>
    <row r="37" ht="25" customHeight="1" spans="1:8">
      <c r="A37" s="23">
        <v>35</v>
      </c>
      <c r="B37" s="11">
        <v>4201</v>
      </c>
      <c r="C37" s="11" t="s">
        <v>51</v>
      </c>
      <c r="D37" s="16" t="s">
        <v>52</v>
      </c>
      <c r="E37" s="11" t="s">
        <v>86</v>
      </c>
      <c r="F37" s="14" t="s">
        <v>23</v>
      </c>
      <c r="G37" s="16"/>
      <c r="H37" s="16"/>
    </row>
    <row r="38" ht="25" customHeight="1" spans="1:8">
      <c r="A38" s="23">
        <v>36</v>
      </c>
      <c r="B38" s="11">
        <v>4201</v>
      </c>
      <c r="C38" s="11" t="s">
        <v>51</v>
      </c>
      <c r="D38" s="16" t="s">
        <v>52</v>
      </c>
      <c r="E38" s="11" t="s">
        <v>87</v>
      </c>
      <c r="F38" s="14" t="s">
        <v>23</v>
      </c>
      <c r="G38" s="16"/>
      <c r="H38" s="16"/>
    </row>
    <row r="39" ht="25" customHeight="1" spans="1:8">
      <c r="A39" s="23">
        <v>1</v>
      </c>
      <c r="B39" s="11">
        <v>4202</v>
      </c>
      <c r="C39" s="11" t="s">
        <v>88</v>
      </c>
      <c r="D39" s="11" t="s">
        <v>52</v>
      </c>
      <c r="E39" s="11" t="s">
        <v>89</v>
      </c>
      <c r="F39" s="14">
        <v>88.1</v>
      </c>
      <c r="G39" s="16">
        <v>1</v>
      </c>
      <c r="H39" s="16"/>
    </row>
    <row r="40" ht="25" customHeight="1" spans="1:8">
      <c r="A40" s="23">
        <v>2</v>
      </c>
      <c r="B40" s="11">
        <v>4202</v>
      </c>
      <c r="C40" s="11" t="s">
        <v>88</v>
      </c>
      <c r="D40" s="11" t="s">
        <v>52</v>
      </c>
      <c r="E40" s="11" t="s">
        <v>90</v>
      </c>
      <c r="F40" s="14">
        <v>85.2</v>
      </c>
      <c r="G40" s="16">
        <v>2</v>
      </c>
      <c r="H40" s="16"/>
    </row>
    <row r="41" ht="25" customHeight="1" spans="1:8">
      <c r="A41" s="23">
        <v>3</v>
      </c>
      <c r="B41" s="11">
        <v>4202</v>
      </c>
      <c r="C41" s="11" t="s">
        <v>88</v>
      </c>
      <c r="D41" s="11" t="s">
        <v>52</v>
      </c>
      <c r="E41" s="11" t="s">
        <v>91</v>
      </c>
      <c r="F41" s="14">
        <v>85</v>
      </c>
      <c r="G41" s="16">
        <v>3</v>
      </c>
      <c r="H41" s="16"/>
    </row>
    <row r="42" ht="25" customHeight="1" spans="1:8">
      <c r="A42" s="23">
        <v>4</v>
      </c>
      <c r="B42" s="11">
        <v>4202</v>
      </c>
      <c r="C42" s="11" t="s">
        <v>88</v>
      </c>
      <c r="D42" s="11" t="s">
        <v>52</v>
      </c>
      <c r="E42" s="11" t="s">
        <v>92</v>
      </c>
      <c r="F42" s="14">
        <v>83.7</v>
      </c>
      <c r="G42" s="16">
        <v>4</v>
      </c>
      <c r="H42" s="16"/>
    </row>
    <row r="43" ht="25" customHeight="1" spans="1:8">
      <c r="A43" s="23">
        <v>5</v>
      </c>
      <c r="B43" s="11">
        <v>4202</v>
      </c>
      <c r="C43" s="11" t="s">
        <v>88</v>
      </c>
      <c r="D43" s="11" t="s">
        <v>52</v>
      </c>
      <c r="E43" s="11" t="s">
        <v>93</v>
      </c>
      <c r="F43" s="14">
        <v>78.2</v>
      </c>
      <c r="G43" s="16">
        <v>5</v>
      </c>
      <c r="H43" s="16"/>
    </row>
    <row r="44" ht="25" customHeight="1" spans="1:8">
      <c r="A44" s="23">
        <v>6</v>
      </c>
      <c r="B44" s="11">
        <v>4202</v>
      </c>
      <c r="C44" s="11" t="s">
        <v>88</v>
      </c>
      <c r="D44" s="11" t="s">
        <v>52</v>
      </c>
      <c r="E44" s="11" t="s">
        <v>94</v>
      </c>
      <c r="F44" s="14">
        <v>77.2</v>
      </c>
      <c r="G44" s="16">
        <v>6</v>
      </c>
      <c r="H44" s="16"/>
    </row>
    <row r="45" ht="25" customHeight="1" spans="1:8">
      <c r="A45" s="23">
        <v>7</v>
      </c>
      <c r="B45" s="11">
        <v>4202</v>
      </c>
      <c r="C45" s="11" t="s">
        <v>88</v>
      </c>
      <c r="D45" s="11" t="s">
        <v>52</v>
      </c>
      <c r="E45" s="11" t="s">
        <v>95</v>
      </c>
      <c r="F45" s="14">
        <v>75.8</v>
      </c>
      <c r="G45" s="16">
        <v>7</v>
      </c>
      <c r="H45" s="16"/>
    </row>
    <row r="46" ht="25" customHeight="1" spans="1:8">
      <c r="A46" s="23">
        <v>8</v>
      </c>
      <c r="B46" s="11">
        <v>4202</v>
      </c>
      <c r="C46" s="11" t="s">
        <v>88</v>
      </c>
      <c r="D46" s="11" t="s">
        <v>52</v>
      </c>
      <c r="E46" s="11" t="s">
        <v>96</v>
      </c>
      <c r="F46" s="12">
        <v>72.4</v>
      </c>
      <c r="G46" s="16">
        <v>8</v>
      </c>
      <c r="H46" s="23"/>
    </row>
    <row r="47" ht="25" customHeight="1" spans="1:8">
      <c r="A47" s="23">
        <v>9</v>
      </c>
      <c r="B47" s="11">
        <v>4202</v>
      </c>
      <c r="C47" s="11" t="s">
        <v>88</v>
      </c>
      <c r="D47" s="11" t="s">
        <v>52</v>
      </c>
      <c r="E47" s="23" t="s">
        <v>97</v>
      </c>
      <c r="F47" s="16" t="s">
        <v>23</v>
      </c>
      <c r="G47" s="16"/>
      <c r="H47" s="16"/>
    </row>
    <row r="48" ht="25" customHeight="1" spans="1:8">
      <c r="A48" s="23">
        <v>10</v>
      </c>
      <c r="B48" s="11">
        <v>4202</v>
      </c>
      <c r="C48" s="11" t="s">
        <v>88</v>
      </c>
      <c r="D48" s="11" t="s">
        <v>52</v>
      </c>
      <c r="E48" s="16" t="s">
        <v>98</v>
      </c>
      <c r="F48" s="16" t="s">
        <v>23</v>
      </c>
      <c r="G48" s="16"/>
      <c r="H48" s="16"/>
    </row>
    <row r="49" ht="25" customHeight="1" spans="1:8">
      <c r="A49" s="23">
        <v>11</v>
      </c>
      <c r="B49" s="11">
        <v>4202</v>
      </c>
      <c r="C49" s="11" t="s">
        <v>88</v>
      </c>
      <c r="D49" s="11" t="s">
        <v>52</v>
      </c>
      <c r="E49" s="16" t="s">
        <v>99</v>
      </c>
      <c r="F49" s="16" t="s">
        <v>23</v>
      </c>
      <c r="G49" s="16"/>
      <c r="H49" s="16"/>
    </row>
    <row r="50" ht="25" customHeight="1" spans="1:8">
      <c r="A50" s="23">
        <v>12</v>
      </c>
      <c r="B50" s="11">
        <v>4202</v>
      </c>
      <c r="C50" s="11" t="s">
        <v>88</v>
      </c>
      <c r="D50" s="11" t="s">
        <v>52</v>
      </c>
      <c r="E50" s="16" t="s">
        <v>100</v>
      </c>
      <c r="F50" s="16" t="s">
        <v>23</v>
      </c>
      <c r="G50" s="16"/>
      <c r="H50" s="16"/>
    </row>
    <row r="51" ht="25" customHeight="1" spans="1:8">
      <c r="A51" s="23">
        <v>13</v>
      </c>
      <c r="B51" s="11">
        <v>4202</v>
      </c>
      <c r="C51" s="11" t="s">
        <v>88</v>
      </c>
      <c r="D51" s="11" t="s">
        <v>52</v>
      </c>
      <c r="E51" s="16" t="s">
        <v>101</v>
      </c>
      <c r="F51" s="16" t="s">
        <v>23</v>
      </c>
      <c r="G51" s="16"/>
      <c r="H51" s="16"/>
    </row>
    <row r="52" ht="25" customHeight="1" spans="1:8">
      <c r="A52" s="23">
        <v>14</v>
      </c>
      <c r="B52" s="11">
        <v>4202</v>
      </c>
      <c r="C52" s="11" t="s">
        <v>88</v>
      </c>
      <c r="D52" s="11" t="s">
        <v>52</v>
      </c>
      <c r="E52" s="16" t="s">
        <v>102</v>
      </c>
      <c r="F52" s="16" t="s">
        <v>23</v>
      </c>
      <c r="G52" s="16"/>
      <c r="H52" s="16"/>
    </row>
    <row r="53" ht="25" customHeight="1" spans="1:8">
      <c r="A53" s="23">
        <v>15</v>
      </c>
      <c r="B53" s="11">
        <v>4202</v>
      </c>
      <c r="C53" s="11" t="s">
        <v>88</v>
      </c>
      <c r="D53" s="11" t="s">
        <v>52</v>
      </c>
      <c r="E53" s="16" t="s">
        <v>103</v>
      </c>
      <c r="F53" s="16" t="s">
        <v>23</v>
      </c>
      <c r="G53" s="16"/>
      <c r="H53" s="16"/>
    </row>
    <row r="54" ht="25" customHeight="1" spans="1:8">
      <c r="A54" s="23">
        <v>16</v>
      </c>
      <c r="B54" s="11">
        <v>4202</v>
      </c>
      <c r="C54" s="11" t="s">
        <v>88</v>
      </c>
      <c r="D54" s="11" t="s">
        <v>52</v>
      </c>
      <c r="E54" s="16" t="s">
        <v>104</v>
      </c>
      <c r="F54" s="16" t="s">
        <v>23</v>
      </c>
      <c r="G54" s="16"/>
      <c r="H54" s="16"/>
    </row>
    <row r="55" ht="25" customHeight="1" spans="1:8">
      <c r="A55" s="23">
        <v>17</v>
      </c>
      <c r="B55" s="11">
        <v>4202</v>
      </c>
      <c r="C55" s="11" t="s">
        <v>88</v>
      </c>
      <c r="D55" s="11" t="s">
        <v>52</v>
      </c>
      <c r="E55" s="16" t="s">
        <v>105</v>
      </c>
      <c r="F55" s="16" t="s">
        <v>23</v>
      </c>
      <c r="G55" s="16"/>
      <c r="H55" s="16"/>
    </row>
    <row r="56" ht="25" customHeight="1" spans="1:8">
      <c r="A56" s="23">
        <v>18</v>
      </c>
      <c r="B56" s="11">
        <v>4202</v>
      </c>
      <c r="C56" s="11" t="s">
        <v>88</v>
      </c>
      <c r="D56" s="11" t="s">
        <v>52</v>
      </c>
      <c r="E56" s="16" t="s">
        <v>106</v>
      </c>
      <c r="F56" s="16" t="s">
        <v>23</v>
      </c>
      <c r="G56" s="16"/>
      <c r="H56" s="16"/>
    </row>
    <row r="57" ht="25" customHeight="1" spans="1:8">
      <c r="A57" s="23">
        <v>19</v>
      </c>
      <c r="B57" s="11">
        <v>4202</v>
      </c>
      <c r="C57" s="11" t="s">
        <v>88</v>
      </c>
      <c r="D57" s="11" t="s">
        <v>52</v>
      </c>
      <c r="E57" s="16" t="s">
        <v>107</v>
      </c>
      <c r="F57" s="16" t="s">
        <v>23</v>
      </c>
      <c r="G57" s="16"/>
      <c r="H57" s="16"/>
    </row>
    <row r="58" ht="25" customHeight="1" spans="1:8">
      <c r="A58" s="23">
        <v>20</v>
      </c>
      <c r="B58" s="11">
        <v>4202</v>
      </c>
      <c r="C58" s="11" t="s">
        <v>88</v>
      </c>
      <c r="D58" s="11" t="s">
        <v>52</v>
      </c>
      <c r="E58" s="16" t="s">
        <v>108</v>
      </c>
      <c r="F58" s="16" t="s">
        <v>23</v>
      </c>
      <c r="G58" s="16"/>
      <c r="H58" s="16"/>
    </row>
    <row r="59" ht="25" customHeight="1" spans="1:8">
      <c r="A59" s="23">
        <v>21</v>
      </c>
      <c r="B59" s="11">
        <v>4202</v>
      </c>
      <c r="C59" s="11" t="s">
        <v>88</v>
      </c>
      <c r="D59" s="11" t="s">
        <v>52</v>
      </c>
      <c r="E59" s="16" t="s">
        <v>109</v>
      </c>
      <c r="F59" s="16" t="s">
        <v>23</v>
      </c>
      <c r="G59" s="16"/>
      <c r="H59" s="16"/>
    </row>
    <row r="60" ht="25" customHeight="1" spans="1:8">
      <c r="A60" s="23">
        <v>1</v>
      </c>
      <c r="B60" s="11">
        <v>4203</v>
      </c>
      <c r="C60" s="95" t="s">
        <v>110</v>
      </c>
      <c r="D60" s="11" t="s">
        <v>52</v>
      </c>
      <c r="E60" s="11" t="s">
        <v>111</v>
      </c>
      <c r="F60" s="14">
        <v>86.9</v>
      </c>
      <c r="G60" s="16">
        <v>1</v>
      </c>
      <c r="H60" s="16"/>
    </row>
    <row r="61" ht="25" customHeight="1" spans="1:8">
      <c r="A61" s="23">
        <v>2</v>
      </c>
      <c r="B61" s="11">
        <v>4203</v>
      </c>
      <c r="C61" s="95" t="s">
        <v>110</v>
      </c>
      <c r="D61" s="11" t="s">
        <v>52</v>
      </c>
      <c r="E61" s="11" t="s">
        <v>112</v>
      </c>
      <c r="F61" s="12">
        <v>84.8</v>
      </c>
      <c r="G61" s="23">
        <v>2</v>
      </c>
      <c r="H61" s="23"/>
    </row>
    <row r="62" ht="25" customHeight="1" spans="1:8">
      <c r="A62" s="23">
        <v>3</v>
      </c>
      <c r="B62" s="11">
        <v>4203</v>
      </c>
      <c r="C62" s="95" t="s">
        <v>110</v>
      </c>
      <c r="D62" s="11" t="s">
        <v>52</v>
      </c>
      <c r="E62" s="11" t="s">
        <v>113</v>
      </c>
      <c r="F62" s="14">
        <v>84.7</v>
      </c>
      <c r="G62" s="16">
        <v>3</v>
      </c>
      <c r="H62" s="16"/>
    </row>
    <row r="63" ht="25" customHeight="1" spans="1:8">
      <c r="A63" s="23">
        <v>4</v>
      </c>
      <c r="B63" s="15">
        <v>4203</v>
      </c>
      <c r="C63" s="95" t="s">
        <v>110</v>
      </c>
      <c r="D63" s="11" t="s">
        <v>52</v>
      </c>
      <c r="E63" s="15" t="s">
        <v>114</v>
      </c>
      <c r="F63" s="14">
        <v>83.4</v>
      </c>
      <c r="G63" s="23">
        <v>4</v>
      </c>
      <c r="H63" s="16"/>
    </row>
    <row r="64" ht="25" customHeight="1" spans="1:8">
      <c r="A64" s="23">
        <v>5</v>
      </c>
      <c r="B64" s="15">
        <v>4203</v>
      </c>
      <c r="C64" s="95" t="s">
        <v>110</v>
      </c>
      <c r="D64" s="11" t="s">
        <v>52</v>
      </c>
      <c r="E64" s="23" t="s">
        <v>115</v>
      </c>
      <c r="F64" s="14">
        <v>83.2</v>
      </c>
      <c r="G64" s="16">
        <v>5</v>
      </c>
      <c r="H64" s="16"/>
    </row>
    <row r="65" ht="25" customHeight="1" spans="1:8">
      <c r="A65" s="23">
        <v>6</v>
      </c>
      <c r="B65" s="11">
        <v>4203</v>
      </c>
      <c r="C65" s="95" t="s">
        <v>110</v>
      </c>
      <c r="D65" s="11" t="s">
        <v>52</v>
      </c>
      <c r="E65" s="11" t="s">
        <v>116</v>
      </c>
      <c r="F65" s="14">
        <v>83.1</v>
      </c>
      <c r="G65" s="23">
        <v>6</v>
      </c>
      <c r="H65" s="16"/>
    </row>
    <row r="66" ht="25" customHeight="1" spans="1:8">
      <c r="A66" s="23">
        <v>7</v>
      </c>
      <c r="B66" s="96">
        <v>4203</v>
      </c>
      <c r="C66" s="95" t="s">
        <v>110</v>
      </c>
      <c r="D66" s="11" t="s">
        <v>52</v>
      </c>
      <c r="E66" s="96" t="s">
        <v>117</v>
      </c>
      <c r="F66" s="14">
        <v>82.2</v>
      </c>
      <c r="G66" s="16">
        <v>7</v>
      </c>
      <c r="H66" s="16"/>
    </row>
    <row r="67" ht="25" customHeight="1" spans="1:8">
      <c r="A67" s="23">
        <v>8</v>
      </c>
      <c r="B67" s="15">
        <v>4203</v>
      </c>
      <c r="C67" s="95" t="s">
        <v>110</v>
      </c>
      <c r="D67" s="11" t="s">
        <v>52</v>
      </c>
      <c r="E67" s="15" t="s">
        <v>118</v>
      </c>
      <c r="F67" s="14">
        <v>80.9</v>
      </c>
      <c r="G67" s="23">
        <v>8</v>
      </c>
      <c r="H67" s="16"/>
    </row>
    <row r="68" ht="25" customHeight="1" spans="1:8">
      <c r="A68" s="23">
        <v>9</v>
      </c>
      <c r="B68" s="11">
        <v>4203</v>
      </c>
      <c r="C68" s="95" t="s">
        <v>110</v>
      </c>
      <c r="D68" s="11" t="s">
        <v>52</v>
      </c>
      <c r="E68" s="11" t="s">
        <v>119</v>
      </c>
      <c r="F68" s="14">
        <v>80.5</v>
      </c>
      <c r="G68" s="16">
        <v>9</v>
      </c>
      <c r="H68" s="16"/>
    </row>
    <row r="69" ht="25" customHeight="1" spans="1:8">
      <c r="A69" s="23">
        <v>10</v>
      </c>
      <c r="B69" s="22">
        <v>4203</v>
      </c>
      <c r="C69" s="95" t="s">
        <v>110</v>
      </c>
      <c r="D69" s="11" t="s">
        <v>52</v>
      </c>
      <c r="E69" s="15" t="s">
        <v>120</v>
      </c>
      <c r="F69" s="14">
        <v>79.6</v>
      </c>
      <c r="G69" s="23">
        <v>10</v>
      </c>
      <c r="H69" s="16"/>
    </row>
    <row r="70" ht="25" customHeight="1" spans="1:8">
      <c r="A70" s="23">
        <v>11</v>
      </c>
      <c r="B70" s="15">
        <v>4203</v>
      </c>
      <c r="C70" s="95" t="s">
        <v>110</v>
      </c>
      <c r="D70" s="11" t="s">
        <v>52</v>
      </c>
      <c r="E70" s="15" t="s">
        <v>121</v>
      </c>
      <c r="F70" s="14">
        <v>77.6</v>
      </c>
      <c r="G70" s="16">
        <v>11</v>
      </c>
      <c r="H70" s="16"/>
    </row>
    <row r="71" ht="25" customHeight="1" spans="1:8">
      <c r="A71" s="23">
        <v>12</v>
      </c>
      <c r="B71" s="15">
        <v>4203</v>
      </c>
      <c r="C71" s="95" t="s">
        <v>110</v>
      </c>
      <c r="D71" s="11" t="s">
        <v>52</v>
      </c>
      <c r="E71" s="15" t="s">
        <v>122</v>
      </c>
      <c r="F71" s="14">
        <v>77.4</v>
      </c>
      <c r="G71" s="23">
        <v>12</v>
      </c>
      <c r="H71" s="16"/>
    </row>
    <row r="72" ht="25" customHeight="1" spans="1:8">
      <c r="A72" s="23">
        <v>13</v>
      </c>
      <c r="B72" s="11">
        <v>4203</v>
      </c>
      <c r="C72" s="95" t="s">
        <v>110</v>
      </c>
      <c r="D72" s="11" t="s">
        <v>52</v>
      </c>
      <c r="E72" s="11" t="s">
        <v>123</v>
      </c>
      <c r="F72" s="14">
        <v>77.3</v>
      </c>
      <c r="G72" s="16">
        <v>13</v>
      </c>
      <c r="H72" s="16"/>
    </row>
    <row r="73" ht="25" customHeight="1" spans="1:8">
      <c r="A73" s="23">
        <v>14</v>
      </c>
      <c r="B73" s="15">
        <v>4203</v>
      </c>
      <c r="C73" s="95" t="s">
        <v>110</v>
      </c>
      <c r="D73" s="11" t="s">
        <v>52</v>
      </c>
      <c r="E73" s="15" t="s">
        <v>124</v>
      </c>
      <c r="F73" s="14">
        <v>76.6</v>
      </c>
      <c r="G73" s="23">
        <v>14</v>
      </c>
      <c r="H73" s="16"/>
    </row>
    <row r="74" ht="25" customHeight="1" spans="1:8">
      <c r="A74" s="23">
        <v>15</v>
      </c>
      <c r="B74" s="11">
        <v>4203</v>
      </c>
      <c r="C74" s="95" t="s">
        <v>110</v>
      </c>
      <c r="D74" s="11" t="s">
        <v>52</v>
      </c>
      <c r="E74" s="11" t="s">
        <v>125</v>
      </c>
      <c r="F74" s="14">
        <v>76.4</v>
      </c>
      <c r="G74" s="16">
        <v>15</v>
      </c>
      <c r="H74" s="16"/>
    </row>
    <row r="75" ht="25" customHeight="1" spans="1:8">
      <c r="A75" s="23">
        <v>16</v>
      </c>
      <c r="B75" s="15">
        <v>4203</v>
      </c>
      <c r="C75" s="95" t="s">
        <v>110</v>
      </c>
      <c r="D75" s="11" t="s">
        <v>52</v>
      </c>
      <c r="E75" s="15" t="s">
        <v>126</v>
      </c>
      <c r="F75" s="14">
        <v>75</v>
      </c>
      <c r="G75" s="23">
        <v>16</v>
      </c>
      <c r="H75" s="16"/>
    </row>
    <row r="76" ht="25" customHeight="1" spans="1:8">
      <c r="A76" s="23">
        <v>17</v>
      </c>
      <c r="B76" s="15">
        <v>4203</v>
      </c>
      <c r="C76" s="95" t="s">
        <v>110</v>
      </c>
      <c r="D76" s="11" t="s">
        <v>52</v>
      </c>
      <c r="E76" s="15" t="s">
        <v>127</v>
      </c>
      <c r="F76" s="14">
        <v>73.8</v>
      </c>
      <c r="G76" s="16">
        <v>17</v>
      </c>
      <c r="H76" s="16"/>
    </row>
    <row r="77" ht="25" customHeight="1" spans="1:8">
      <c r="A77" s="23">
        <v>18</v>
      </c>
      <c r="B77" s="11">
        <v>4203</v>
      </c>
      <c r="C77" s="95" t="s">
        <v>110</v>
      </c>
      <c r="D77" s="11" t="s">
        <v>52</v>
      </c>
      <c r="E77" s="11" t="s">
        <v>128</v>
      </c>
      <c r="F77" s="14">
        <v>66.6</v>
      </c>
      <c r="G77" s="23">
        <v>18</v>
      </c>
      <c r="H77" s="16"/>
    </row>
    <row r="78" ht="25" customHeight="1" spans="1:8">
      <c r="A78" s="23">
        <v>19</v>
      </c>
      <c r="B78" s="15">
        <v>4203</v>
      </c>
      <c r="C78" s="95" t="s">
        <v>110</v>
      </c>
      <c r="D78" s="11" t="s">
        <v>52</v>
      </c>
      <c r="E78" s="11" t="s">
        <v>129</v>
      </c>
      <c r="F78" s="16" t="s">
        <v>23</v>
      </c>
      <c r="G78" s="16"/>
      <c r="H78" s="16"/>
    </row>
    <row r="79" ht="25" customHeight="1" spans="1:8">
      <c r="A79" s="23">
        <v>20</v>
      </c>
      <c r="B79" s="11">
        <v>4203</v>
      </c>
      <c r="C79" s="95" t="s">
        <v>110</v>
      </c>
      <c r="D79" s="11" t="s">
        <v>52</v>
      </c>
      <c r="E79" s="15" t="s">
        <v>130</v>
      </c>
      <c r="F79" s="16" t="s">
        <v>23</v>
      </c>
      <c r="G79" s="16"/>
      <c r="H79" s="16"/>
    </row>
    <row r="80" ht="25" customHeight="1" spans="1:8">
      <c r="A80" s="23">
        <v>21</v>
      </c>
      <c r="B80" s="15">
        <v>4203</v>
      </c>
      <c r="C80" s="95" t="s">
        <v>110</v>
      </c>
      <c r="D80" s="11" t="s">
        <v>52</v>
      </c>
      <c r="E80" s="11" t="s">
        <v>131</v>
      </c>
      <c r="F80" s="16" t="s">
        <v>23</v>
      </c>
      <c r="G80" s="16"/>
      <c r="H80" s="16"/>
    </row>
    <row r="81" ht="25" customHeight="1" spans="1:8">
      <c r="A81" s="23">
        <v>22</v>
      </c>
      <c r="B81" s="11">
        <v>4203</v>
      </c>
      <c r="C81" s="95" t="s">
        <v>110</v>
      </c>
      <c r="D81" s="11" t="s">
        <v>52</v>
      </c>
      <c r="E81" s="15" t="s">
        <v>132</v>
      </c>
      <c r="F81" s="16" t="s">
        <v>23</v>
      </c>
      <c r="G81" s="16"/>
      <c r="H81" s="16"/>
    </row>
    <row r="82" ht="25" customHeight="1" spans="1:8">
      <c r="A82" s="23">
        <v>23</v>
      </c>
      <c r="B82" s="15">
        <v>4203</v>
      </c>
      <c r="C82" s="95" t="s">
        <v>110</v>
      </c>
      <c r="D82" s="11" t="s">
        <v>52</v>
      </c>
      <c r="E82" s="15" t="s">
        <v>133</v>
      </c>
      <c r="F82" s="16" t="s">
        <v>23</v>
      </c>
      <c r="G82" s="16"/>
      <c r="H82" s="16"/>
    </row>
    <row r="83" ht="25" customHeight="1" spans="1:8">
      <c r="A83" s="23">
        <v>24</v>
      </c>
      <c r="B83" s="11">
        <v>4203</v>
      </c>
      <c r="C83" s="95" t="s">
        <v>110</v>
      </c>
      <c r="D83" s="11" t="s">
        <v>52</v>
      </c>
      <c r="E83" s="15" t="s">
        <v>134</v>
      </c>
      <c r="F83" s="16" t="s">
        <v>23</v>
      </c>
      <c r="G83" s="16"/>
      <c r="H83" s="16"/>
    </row>
    <row r="84" ht="25" customHeight="1" spans="1:8">
      <c r="A84" s="23">
        <v>25</v>
      </c>
      <c r="B84" s="15">
        <v>4203</v>
      </c>
      <c r="C84" s="95" t="s">
        <v>110</v>
      </c>
      <c r="D84" s="11" t="s">
        <v>52</v>
      </c>
      <c r="E84" s="15" t="s">
        <v>135</v>
      </c>
      <c r="F84" s="16" t="s">
        <v>23</v>
      </c>
      <c r="G84" s="16"/>
      <c r="H84" s="16"/>
    </row>
    <row r="85" ht="25" customHeight="1" spans="1:8">
      <c r="A85" s="23">
        <v>26</v>
      </c>
      <c r="B85" s="11">
        <v>4203</v>
      </c>
      <c r="C85" s="95" t="s">
        <v>110</v>
      </c>
      <c r="D85" s="11" t="s">
        <v>52</v>
      </c>
      <c r="E85" s="15" t="s">
        <v>136</v>
      </c>
      <c r="F85" s="16" t="s">
        <v>23</v>
      </c>
      <c r="G85" s="16"/>
      <c r="H85" s="16"/>
    </row>
    <row r="86" ht="25" customHeight="1" spans="1:8">
      <c r="A86" s="23">
        <v>27</v>
      </c>
      <c r="B86" s="15">
        <v>4203</v>
      </c>
      <c r="C86" s="95" t="s">
        <v>110</v>
      </c>
      <c r="D86" s="11" t="s">
        <v>52</v>
      </c>
      <c r="E86" s="15" t="s">
        <v>137</v>
      </c>
      <c r="F86" s="16" t="s">
        <v>23</v>
      </c>
      <c r="G86" s="16"/>
      <c r="H86" s="16"/>
    </row>
    <row r="87" ht="25" customHeight="1" spans="1:8">
      <c r="A87" s="23">
        <v>28</v>
      </c>
      <c r="B87" s="11">
        <v>4203</v>
      </c>
      <c r="C87" s="95" t="s">
        <v>110</v>
      </c>
      <c r="D87" s="11" t="s">
        <v>52</v>
      </c>
      <c r="E87" s="15" t="s">
        <v>138</v>
      </c>
      <c r="F87" s="16" t="s">
        <v>23</v>
      </c>
      <c r="G87" s="16"/>
      <c r="H87" s="16"/>
    </row>
    <row r="88" ht="25" customHeight="1" spans="1:8">
      <c r="A88" s="23">
        <v>29</v>
      </c>
      <c r="B88" s="15">
        <v>4203</v>
      </c>
      <c r="C88" s="95" t="s">
        <v>110</v>
      </c>
      <c r="D88" s="11" t="s">
        <v>52</v>
      </c>
      <c r="E88" s="11" t="s">
        <v>139</v>
      </c>
      <c r="F88" s="16" t="s">
        <v>23</v>
      </c>
      <c r="G88" s="16"/>
      <c r="H88" s="16"/>
    </row>
    <row r="89" ht="25" customHeight="1" spans="1:8">
      <c r="A89" s="23">
        <v>30</v>
      </c>
      <c r="B89" s="11">
        <v>4203</v>
      </c>
      <c r="C89" s="95" t="s">
        <v>110</v>
      </c>
      <c r="D89" s="11" t="s">
        <v>52</v>
      </c>
      <c r="E89" s="15" t="s">
        <v>140</v>
      </c>
      <c r="F89" s="16" t="s">
        <v>23</v>
      </c>
      <c r="G89" s="16"/>
      <c r="H89" s="16"/>
    </row>
    <row r="90" ht="25" customHeight="1" spans="1:8">
      <c r="A90" s="23">
        <v>31</v>
      </c>
      <c r="B90" s="15">
        <v>4203</v>
      </c>
      <c r="C90" s="95" t="s">
        <v>110</v>
      </c>
      <c r="D90" s="11" t="s">
        <v>52</v>
      </c>
      <c r="E90" s="15" t="s">
        <v>141</v>
      </c>
      <c r="F90" s="16" t="s">
        <v>23</v>
      </c>
      <c r="G90" s="16"/>
      <c r="H90" s="16"/>
    </row>
    <row r="91" ht="25" customHeight="1" spans="1:8">
      <c r="A91" s="23">
        <v>32</v>
      </c>
      <c r="B91" s="11">
        <v>4203</v>
      </c>
      <c r="C91" s="95" t="s">
        <v>110</v>
      </c>
      <c r="D91" s="11" t="s">
        <v>52</v>
      </c>
      <c r="E91" s="15" t="s">
        <v>142</v>
      </c>
      <c r="F91" s="16" t="s">
        <v>23</v>
      </c>
      <c r="G91" s="16"/>
      <c r="H91" s="16"/>
    </row>
    <row r="92" ht="25" customHeight="1" spans="1:8">
      <c r="A92" s="23">
        <v>33</v>
      </c>
      <c r="B92" s="15">
        <v>4203</v>
      </c>
      <c r="C92" s="95" t="s">
        <v>110</v>
      </c>
      <c r="D92" s="11" t="s">
        <v>52</v>
      </c>
      <c r="E92" s="11" t="s">
        <v>143</v>
      </c>
      <c r="F92" s="16" t="s">
        <v>23</v>
      </c>
      <c r="G92" s="16"/>
      <c r="H92" s="16"/>
    </row>
    <row r="93" ht="25" customHeight="1" spans="1:8">
      <c r="A93" s="23">
        <v>34</v>
      </c>
      <c r="B93" s="11">
        <v>4203</v>
      </c>
      <c r="C93" s="95" t="s">
        <v>110</v>
      </c>
      <c r="D93" s="11" t="s">
        <v>52</v>
      </c>
      <c r="E93" s="15" t="s">
        <v>144</v>
      </c>
      <c r="F93" s="16" t="s">
        <v>23</v>
      </c>
      <c r="G93" s="16"/>
      <c r="H93" s="16"/>
    </row>
    <row r="94" ht="25" customHeight="1" spans="1:8">
      <c r="A94" s="23">
        <v>35</v>
      </c>
      <c r="B94" s="15">
        <v>4203</v>
      </c>
      <c r="C94" s="95" t="s">
        <v>110</v>
      </c>
      <c r="D94" s="11" t="s">
        <v>52</v>
      </c>
      <c r="E94" s="15" t="s">
        <v>145</v>
      </c>
      <c r="F94" s="16" t="s">
        <v>23</v>
      </c>
      <c r="G94" s="16"/>
      <c r="H94" s="16"/>
    </row>
    <row r="95" ht="25" customHeight="1" spans="1:8">
      <c r="A95" s="23">
        <v>36</v>
      </c>
      <c r="B95" s="11">
        <v>4203</v>
      </c>
      <c r="C95" s="95" t="s">
        <v>110</v>
      </c>
      <c r="D95" s="11" t="s">
        <v>52</v>
      </c>
      <c r="E95" s="15" t="s">
        <v>146</v>
      </c>
      <c r="F95" s="16" t="s">
        <v>23</v>
      </c>
      <c r="G95" s="16"/>
      <c r="H95" s="16"/>
    </row>
    <row r="96" ht="25" customHeight="1" spans="1:8">
      <c r="A96" s="23">
        <v>37</v>
      </c>
      <c r="B96" s="15">
        <v>4203</v>
      </c>
      <c r="C96" s="95" t="s">
        <v>110</v>
      </c>
      <c r="D96" s="11" t="s">
        <v>52</v>
      </c>
      <c r="E96" s="15" t="s">
        <v>147</v>
      </c>
      <c r="F96" s="16" t="s">
        <v>23</v>
      </c>
      <c r="G96" s="16"/>
      <c r="H96" s="16"/>
    </row>
    <row r="97" ht="25" customHeight="1" spans="1:8">
      <c r="A97" s="23">
        <v>38</v>
      </c>
      <c r="B97" s="11">
        <v>4203</v>
      </c>
      <c r="C97" s="95" t="s">
        <v>110</v>
      </c>
      <c r="D97" s="11" t="s">
        <v>52</v>
      </c>
      <c r="E97" s="15" t="s">
        <v>148</v>
      </c>
      <c r="F97" s="16" t="s">
        <v>23</v>
      </c>
      <c r="G97" s="16"/>
      <c r="H97" s="16"/>
    </row>
    <row r="98" ht="25" customHeight="1" spans="1:8">
      <c r="A98" s="16">
        <v>1</v>
      </c>
      <c r="B98" s="11">
        <v>4204</v>
      </c>
      <c r="C98" s="11" t="s">
        <v>149</v>
      </c>
      <c r="D98" s="11" t="s">
        <v>52</v>
      </c>
      <c r="E98" s="11" t="s">
        <v>150</v>
      </c>
      <c r="F98" s="14">
        <v>86.5</v>
      </c>
      <c r="G98" s="16">
        <v>1</v>
      </c>
      <c r="H98" s="16"/>
    </row>
    <row r="99" ht="25" customHeight="1" spans="1:8">
      <c r="A99" s="16">
        <v>2</v>
      </c>
      <c r="B99" s="11">
        <v>4204</v>
      </c>
      <c r="C99" s="11" t="s">
        <v>149</v>
      </c>
      <c r="D99" s="11" t="s">
        <v>52</v>
      </c>
      <c r="E99" s="11" t="s">
        <v>151</v>
      </c>
      <c r="F99" s="14">
        <v>85.8</v>
      </c>
      <c r="G99" s="16">
        <v>2</v>
      </c>
      <c r="H99" s="16"/>
    </row>
    <row r="100" ht="25" customHeight="1" spans="1:8">
      <c r="A100" s="16">
        <v>3</v>
      </c>
      <c r="B100" s="11">
        <v>4204</v>
      </c>
      <c r="C100" s="11" t="s">
        <v>149</v>
      </c>
      <c r="D100" s="11" t="s">
        <v>52</v>
      </c>
      <c r="E100" s="11" t="s">
        <v>152</v>
      </c>
      <c r="F100" s="14">
        <v>82.81</v>
      </c>
      <c r="G100" s="16">
        <v>3</v>
      </c>
      <c r="H100" s="16"/>
    </row>
    <row r="101" ht="25" customHeight="1" spans="1:8">
      <c r="A101" s="16">
        <v>4</v>
      </c>
      <c r="B101" s="11">
        <v>4204</v>
      </c>
      <c r="C101" s="11" t="s">
        <v>149</v>
      </c>
      <c r="D101" s="11" t="s">
        <v>52</v>
      </c>
      <c r="E101" s="11" t="s">
        <v>153</v>
      </c>
      <c r="F101" s="14">
        <v>80.3</v>
      </c>
      <c r="G101" s="16">
        <v>4</v>
      </c>
      <c r="H101" s="16"/>
    </row>
    <row r="102" ht="25" customHeight="1" spans="1:8">
      <c r="A102" s="16">
        <v>5</v>
      </c>
      <c r="B102" s="11">
        <v>4204</v>
      </c>
      <c r="C102" s="11" t="s">
        <v>149</v>
      </c>
      <c r="D102" s="11" t="s">
        <v>52</v>
      </c>
      <c r="E102" s="11" t="s">
        <v>154</v>
      </c>
      <c r="F102" s="14">
        <v>79.8</v>
      </c>
      <c r="G102" s="16">
        <v>5</v>
      </c>
      <c r="H102" s="16"/>
    </row>
    <row r="103" s="2" customFormat="1" ht="25" customHeight="1" spans="1:8">
      <c r="A103" s="36">
        <v>6</v>
      </c>
      <c r="B103" s="17">
        <v>4204</v>
      </c>
      <c r="C103" s="17" t="s">
        <v>149</v>
      </c>
      <c r="D103" s="17" t="s">
        <v>52</v>
      </c>
      <c r="E103" s="17" t="s">
        <v>155</v>
      </c>
      <c r="F103" s="18">
        <v>78.8</v>
      </c>
      <c r="G103" s="36">
        <v>6</v>
      </c>
      <c r="H103" s="36"/>
    </row>
    <row r="104" s="2" customFormat="1" ht="25" customHeight="1" spans="1:8">
      <c r="A104" s="36">
        <v>7</v>
      </c>
      <c r="B104" s="17">
        <v>4204</v>
      </c>
      <c r="C104" s="17" t="s">
        <v>149</v>
      </c>
      <c r="D104" s="17" t="s">
        <v>52</v>
      </c>
      <c r="E104" s="17" t="s">
        <v>156</v>
      </c>
      <c r="F104" s="18">
        <v>78.8</v>
      </c>
      <c r="G104" s="36">
        <v>6</v>
      </c>
      <c r="H104" s="36"/>
    </row>
    <row r="105" ht="25" customHeight="1" spans="1:8">
      <c r="A105" s="16">
        <v>8</v>
      </c>
      <c r="B105" s="11">
        <v>4204</v>
      </c>
      <c r="C105" s="11" t="s">
        <v>149</v>
      </c>
      <c r="D105" s="11" t="s">
        <v>52</v>
      </c>
      <c r="E105" s="11" t="s">
        <v>157</v>
      </c>
      <c r="F105" s="14">
        <v>78.4</v>
      </c>
      <c r="G105" s="16">
        <v>8</v>
      </c>
      <c r="H105" s="16"/>
    </row>
    <row r="106" s="2" customFormat="1" ht="25" customHeight="1" spans="1:8">
      <c r="A106" s="36">
        <v>9</v>
      </c>
      <c r="B106" s="17">
        <v>4204</v>
      </c>
      <c r="C106" s="17" t="s">
        <v>149</v>
      </c>
      <c r="D106" s="17" t="s">
        <v>52</v>
      </c>
      <c r="E106" s="17" t="s">
        <v>158</v>
      </c>
      <c r="F106" s="18">
        <v>78.2</v>
      </c>
      <c r="G106" s="36">
        <v>9</v>
      </c>
      <c r="H106" s="36"/>
    </row>
    <row r="107" s="2" customFormat="1" ht="25" customHeight="1" spans="1:8">
      <c r="A107" s="36">
        <v>10</v>
      </c>
      <c r="B107" s="17">
        <v>4204</v>
      </c>
      <c r="C107" s="17" t="s">
        <v>149</v>
      </c>
      <c r="D107" s="17" t="s">
        <v>52</v>
      </c>
      <c r="E107" s="17" t="s">
        <v>159</v>
      </c>
      <c r="F107" s="62">
        <v>78.2</v>
      </c>
      <c r="G107" s="36">
        <v>9</v>
      </c>
      <c r="H107" s="20"/>
    </row>
    <row r="108" ht="25" customHeight="1" spans="1:8">
      <c r="A108" s="16">
        <v>11</v>
      </c>
      <c r="B108" s="11">
        <v>4204</v>
      </c>
      <c r="C108" s="11" t="s">
        <v>149</v>
      </c>
      <c r="D108" s="11" t="s">
        <v>52</v>
      </c>
      <c r="E108" s="11" t="s">
        <v>160</v>
      </c>
      <c r="F108" s="14">
        <v>77.9</v>
      </c>
      <c r="G108" s="16">
        <v>11</v>
      </c>
      <c r="H108" s="16"/>
    </row>
    <row r="109" ht="25" customHeight="1" spans="1:8">
      <c r="A109" s="16">
        <v>12</v>
      </c>
      <c r="B109" s="11">
        <v>4204</v>
      </c>
      <c r="C109" s="11" t="s">
        <v>149</v>
      </c>
      <c r="D109" s="11" t="s">
        <v>52</v>
      </c>
      <c r="E109" s="11" t="s">
        <v>161</v>
      </c>
      <c r="F109" s="14">
        <v>77.81</v>
      </c>
      <c r="G109" s="16">
        <v>12</v>
      </c>
      <c r="H109" s="16"/>
    </row>
    <row r="110" ht="25" customHeight="1" spans="1:8">
      <c r="A110" s="16">
        <v>13</v>
      </c>
      <c r="B110" s="11">
        <v>4204</v>
      </c>
      <c r="C110" s="11" t="s">
        <v>149</v>
      </c>
      <c r="D110" s="11" t="s">
        <v>52</v>
      </c>
      <c r="E110" s="11" t="s">
        <v>162</v>
      </c>
      <c r="F110" s="14">
        <v>76.7</v>
      </c>
      <c r="G110" s="16">
        <v>13</v>
      </c>
      <c r="H110" s="16"/>
    </row>
    <row r="111" ht="25" customHeight="1" spans="1:8">
      <c r="A111" s="16">
        <v>14</v>
      </c>
      <c r="B111" s="11">
        <v>4204</v>
      </c>
      <c r="C111" s="11" t="s">
        <v>149</v>
      </c>
      <c r="D111" s="11" t="s">
        <v>52</v>
      </c>
      <c r="E111" s="11" t="s">
        <v>163</v>
      </c>
      <c r="F111" s="14">
        <v>76.6</v>
      </c>
      <c r="G111" s="16">
        <v>14</v>
      </c>
      <c r="H111" s="16"/>
    </row>
    <row r="112" ht="25" customHeight="1" spans="1:8">
      <c r="A112" s="16">
        <v>15</v>
      </c>
      <c r="B112" s="11">
        <v>4204</v>
      </c>
      <c r="C112" s="11" t="s">
        <v>149</v>
      </c>
      <c r="D112" s="11" t="s">
        <v>52</v>
      </c>
      <c r="E112" s="11" t="s">
        <v>164</v>
      </c>
      <c r="F112" s="14">
        <v>76.5</v>
      </c>
      <c r="G112" s="16">
        <v>15</v>
      </c>
      <c r="H112" s="16"/>
    </row>
    <row r="113" ht="25" customHeight="1" spans="1:8">
      <c r="A113" s="16">
        <v>16</v>
      </c>
      <c r="B113" s="11">
        <v>4204</v>
      </c>
      <c r="C113" s="11" t="s">
        <v>149</v>
      </c>
      <c r="D113" s="11" t="s">
        <v>52</v>
      </c>
      <c r="E113" s="11" t="s">
        <v>165</v>
      </c>
      <c r="F113" s="14">
        <v>76.01</v>
      </c>
      <c r="G113" s="16">
        <v>16</v>
      </c>
      <c r="H113" s="16"/>
    </row>
    <row r="114" ht="25" customHeight="1" spans="1:8">
      <c r="A114" s="16">
        <v>17</v>
      </c>
      <c r="B114" s="11">
        <v>4204</v>
      </c>
      <c r="C114" s="11" t="s">
        <v>149</v>
      </c>
      <c r="D114" s="11" t="s">
        <v>52</v>
      </c>
      <c r="E114" s="11" t="s">
        <v>166</v>
      </c>
      <c r="F114" s="14">
        <v>75.8</v>
      </c>
      <c r="G114" s="16">
        <v>17</v>
      </c>
      <c r="H114" s="16"/>
    </row>
    <row r="115" ht="25" customHeight="1" spans="1:8">
      <c r="A115" s="16">
        <v>18</v>
      </c>
      <c r="B115" s="11">
        <v>4204</v>
      </c>
      <c r="C115" s="11" t="s">
        <v>149</v>
      </c>
      <c r="D115" s="11" t="s">
        <v>52</v>
      </c>
      <c r="E115" s="11" t="s">
        <v>167</v>
      </c>
      <c r="F115" s="14">
        <v>75</v>
      </c>
      <c r="G115" s="16">
        <v>18</v>
      </c>
      <c r="H115" s="16"/>
    </row>
    <row r="116" ht="25" customHeight="1" spans="1:8">
      <c r="A116" s="16">
        <v>19</v>
      </c>
      <c r="B116" s="11">
        <v>4204</v>
      </c>
      <c r="C116" s="11" t="s">
        <v>149</v>
      </c>
      <c r="D116" s="11" t="s">
        <v>52</v>
      </c>
      <c r="E116" s="11" t="s">
        <v>168</v>
      </c>
      <c r="F116" s="14">
        <v>74.8</v>
      </c>
      <c r="G116" s="16">
        <v>19</v>
      </c>
      <c r="H116" s="16"/>
    </row>
    <row r="117" ht="25" customHeight="1" spans="1:8">
      <c r="A117" s="16">
        <v>20</v>
      </c>
      <c r="B117" s="11">
        <v>4204</v>
      </c>
      <c r="C117" s="11" t="s">
        <v>149</v>
      </c>
      <c r="D117" s="11" t="s">
        <v>52</v>
      </c>
      <c r="E117" s="11" t="s">
        <v>169</v>
      </c>
      <c r="F117" s="14">
        <v>74.5</v>
      </c>
      <c r="G117" s="16">
        <v>20</v>
      </c>
      <c r="H117" s="16"/>
    </row>
    <row r="118" ht="25" customHeight="1" spans="1:8">
      <c r="A118" s="16">
        <v>21</v>
      </c>
      <c r="B118" s="11">
        <v>4204</v>
      </c>
      <c r="C118" s="11" t="s">
        <v>149</v>
      </c>
      <c r="D118" s="11" t="s">
        <v>52</v>
      </c>
      <c r="E118" s="11" t="s">
        <v>170</v>
      </c>
      <c r="F118" s="14">
        <v>74.4</v>
      </c>
      <c r="G118" s="16">
        <v>21</v>
      </c>
      <c r="H118" s="16"/>
    </row>
    <row r="119" ht="25" customHeight="1" spans="1:8">
      <c r="A119" s="16">
        <v>22</v>
      </c>
      <c r="B119" s="11">
        <v>4204</v>
      </c>
      <c r="C119" s="11" t="s">
        <v>149</v>
      </c>
      <c r="D119" s="11" t="s">
        <v>52</v>
      </c>
      <c r="E119" s="11" t="s">
        <v>171</v>
      </c>
      <c r="F119" s="14">
        <v>73.8</v>
      </c>
      <c r="G119" s="16">
        <v>22</v>
      </c>
      <c r="H119" s="16"/>
    </row>
    <row r="120" ht="25" customHeight="1" spans="1:8">
      <c r="A120" s="16">
        <v>23</v>
      </c>
      <c r="B120" s="11">
        <v>4204</v>
      </c>
      <c r="C120" s="11" t="s">
        <v>149</v>
      </c>
      <c r="D120" s="11" t="s">
        <v>52</v>
      </c>
      <c r="E120" s="11" t="s">
        <v>172</v>
      </c>
      <c r="F120" s="14">
        <v>72.3</v>
      </c>
      <c r="G120" s="16">
        <v>23</v>
      </c>
      <c r="H120" s="16"/>
    </row>
    <row r="121" s="2" customFormat="1" ht="25" customHeight="1" spans="1:8">
      <c r="A121" s="36">
        <v>24</v>
      </c>
      <c r="B121" s="17">
        <v>4204</v>
      </c>
      <c r="C121" s="17" t="s">
        <v>149</v>
      </c>
      <c r="D121" s="17" t="s">
        <v>52</v>
      </c>
      <c r="E121" s="17" t="s">
        <v>173</v>
      </c>
      <c r="F121" s="18">
        <v>71</v>
      </c>
      <c r="G121" s="36">
        <v>24</v>
      </c>
      <c r="H121" s="36"/>
    </row>
    <row r="122" s="2" customFormat="1" ht="25" customHeight="1" spans="1:8">
      <c r="A122" s="36">
        <v>25</v>
      </c>
      <c r="B122" s="17">
        <v>4204</v>
      </c>
      <c r="C122" s="17" t="s">
        <v>149</v>
      </c>
      <c r="D122" s="17" t="s">
        <v>52</v>
      </c>
      <c r="E122" s="17" t="s">
        <v>174</v>
      </c>
      <c r="F122" s="18">
        <v>71</v>
      </c>
      <c r="G122" s="36">
        <v>24</v>
      </c>
      <c r="H122" s="36"/>
    </row>
    <row r="123" s="2" customFormat="1" ht="25" customHeight="1" spans="1:8">
      <c r="A123" s="36">
        <v>26</v>
      </c>
      <c r="B123" s="17">
        <v>4204</v>
      </c>
      <c r="C123" s="17" t="s">
        <v>149</v>
      </c>
      <c r="D123" s="17" t="s">
        <v>52</v>
      </c>
      <c r="E123" s="17" t="s">
        <v>175</v>
      </c>
      <c r="F123" s="18">
        <v>71</v>
      </c>
      <c r="G123" s="36">
        <v>24</v>
      </c>
      <c r="H123" s="36"/>
    </row>
    <row r="124" ht="25" customHeight="1" spans="1:8">
      <c r="A124" s="16">
        <v>27</v>
      </c>
      <c r="B124" s="11">
        <v>4204</v>
      </c>
      <c r="C124" s="11" t="s">
        <v>149</v>
      </c>
      <c r="D124" s="11" t="s">
        <v>52</v>
      </c>
      <c r="E124" s="11" t="s">
        <v>176</v>
      </c>
      <c r="F124" s="12">
        <v>68.4</v>
      </c>
      <c r="G124" s="16">
        <v>27</v>
      </c>
      <c r="H124" s="23"/>
    </row>
    <row r="125" ht="25" customHeight="1" spans="1:8">
      <c r="A125" s="16">
        <v>28</v>
      </c>
      <c r="B125" s="11">
        <v>4204</v>
      </c>
      <c r="C125" s="11" t="s">
        <v>149</v>
      </c>
      <c r="D125" s="11" t="s">
        <v>52</v>
      </c>
      <c r="E125" s="11" t="s">
        <v>177</v>
      </c>
      <c r="F125" s="14">
        <v>67.4</v>
      </c>
      <c r="G125" s="16">
        <v>28</v>
      </c>
      <c r="H125" s="16"/>
    </row>
    <row r="126" ht="25" customHeight="1" spans="1:8">
      <c r="A126" s="16">
        <v>29</v>
      </c>
      <c r="B126" s="11">
        <v>4204</v>
      </c>
      <c r="C126" s="11" t="s">
        <v>149</v>
      </c>
      <c r="D126" s="11" t="s">
        <v>52</v>
      </c>
      <c r="E126" s="11" t="s">
        <v>178</v>
      </c>
      <c r="F126" s="16" t="s">
        <v>23</v>
      </c>
      <c r="G126" s="16"/>
      <c r="H126" s="16"/>
    </row>
    <row r="127" ht="25" customHeight="1" spans="1:8">
      <c r="A127" s="16">
        <v>30</v>
      </c>
      <c r="B127" s="11">
        <v>4204</v>
      </c>
      <c r="C127" s="11" t="s">
        <v>149</v>
      </c>
      <c r="D127" s="11" t="s">
        <v>52</v>
      </c>
      <c r="E127" s="11" t="s">
        <v>179</v>
      </c>
      <c r="F127" s="16" t="s">
        <v>23</v>
      </c>
      <c r="G127" s="16"/>
      <c r="H127" s="16"/>
    </row>
    <row r="128" ht="25" customHeight="1" spans="1:8">
      <c r="A128" s="16">
        <v>31</v>
      </c>
      <c r="B128" s="11">
        <v>4204</v>
      </c>
      <c r="C128" s="11" t="s">
        <v>149</v>
      </c>
      <c r="D128" s="11" t="s">
        <v>52</v>
      </c>
      <c r="E128" s="11" t="s">
        <v>180</v>
      </c>
      <c r="F128" s="16" t="s">
        <v>23</v>
      </c>
      <c r="G128" s="16"/>
      <c r="H128" s="16"/>
    </row>
    <row r="129" ht="25" customHeight="1" spans="1:8">
      <c r="A129" s="16">
        <v>32</v>
      </c>
      <c r="B129" s="11">
        <v>4204</v>
      </c>
      <c r="C129" s="11" t="s">
        <v>149</v>
      </c>
      <c r="D129" s="11" t="s">
        <v>52</v>
      </c>
      <c r="E129" s="11" t="s">
        <v>181</v>
      </c>
      <c r="F129" s="16" t="s">
        <v>23</v>
      </c>
      <c r="G129" s="16"/>
      <c r="H129" s="16"/>
    </row>
    <row r="130" ht="25" customHeight="1" spans="1:8">
      <c r="A130" s="16">
        <v>33</v>
      </c>
      <c r="B130" s="11">
        <v>4204</v>
      </c>
      <c r="C130" s="11" t="s">
        <v>149</v>
      </c>
      <c r="D130" s="11" t="s">
        <v>52</v>
      </c>
      <c r="E130" s="11" t="s">
        <v>182</v>
      </c>
      <c r="F130" s="16" t="s">
        <v>23</v>
      </c>
      <c r="G130" s="16"/>
      <c r="H130" s="16"/>
    </row>
    <row r="131" ht="25" customHeight="1" spans="1:8">
      <c r="A131" s="16">
        <v>34</v>
      </c>
      <c r="B131" s="11">
        <v>4204</v>
      </c>
      <c r="C131" s="11" t="s">
        <v>149</v>
      </c>
      <c r="D131" s="11" t="s">
        <v>52</v>
      </c>
      <c r="E131" s="11" t="s">
        <v>183</v>
      </c>
      <c r="F131" s="16" t="s">
        <v>23</v>
      </c>
      <c r="G131" s="16"/>
      <c r="H131" s="16"/>
    </row>
    <row r="132" ht="25" customHeight="1" spans="1:8">
      <c r="A132" s="16">
        <v>35</v>
      </c>
      <c r="B132" s="11">
        <v>4204</v>
      </c>
      <c r="C132" s="11" t="s">
        <v>149</v>
      </c>
      <c r="D132" s="11" t="s">
        <v>52</v>
      </c>
      <c r="E132" s="11" t="s">
        <v>184</v>
      </c>
      <c r="F132" s="16" t="s">
        <v>23</v>
      </c>
      <c r="G132" s="16"/>
      <c r="H132" s="16"/>
    </row>
    <row r="133" ht="25" customHeight="1" spans="1:8">
      <c r="A133" s="16">
        <v>36</v>
      </c>
      <c r="B133" s="11">
        <v>4204</v>
      </c>
      <c r="C133" s="11" t="s">
        <v>149</v>
      </c>
      <c r="D133" s="11" t="s">
        <v>52</v>
      </c>
      <c r="E133" s="11" t="s">
        <v>185</v>
      </c>
      <c r="F133" s="16" t="s">
        <v>23</v>
      </c>
      <c r="G133" s="16"/>
      <c r="H133" s="16"/>
    </row>
    <row r="134" ht="25" customHeight="1" spans="1:8">
      <c r="A134" s="16">
        <v>37</v>
      </c>
      <c r="B134" s="11">
        <v>4204</v>
      </c>
      <c r="C134" s="11" t="s">
        <v>149</v>
      </c>
      <c r="D134" s="11" t="s">
        <v>52</v>
      </c>
      <c r="E134" s="11" t="s">
        <v>186</v>
      </c>
      <c r="F134" s="16" t="s">
        <v>23</v>
      </c>
      <c r="G134" s="16"/>
      <c r="H134" s="16"/>
    </row>
    <row r="135" ht="25" customHeight="1" spans="1:8">
      <c r="A135" s="16">
        <v>38</v>
      </c>
      <c r="B135" s="11">
        <v>4204</v>
      </c>
      <c r="C135" s="11" t="s">
        <v>149</v>
      </c>
      <c r="D135" s="11" t="s">
        <v>52</v>
      </c>
      <c r="E135" s="11" t="s">
        <v>187</v>
      </c>
      <c r="F135" s="16" t="s">
        <v>23</v>
      </c>
      <c r="G135" s="16"/>
      <c r="H135" s="16"/>
    </row>
    <row r="136" ht="25" customHeight="1" spans="1:8">
      <c r="A136" s="16">
        <v>39</v>
      </c>
      <c r="B136" s="11">
        <v>4204</v>
      </c>
      <c r="C136" s="11" t="s">
        <v>149</v>
      </c>
      <c r="D136" s="11" t="s">
        <v>52</v>
      </c>
      <c r="E136" s="11" t="s">
        <v>188</v>
      </c>
      <c r="F136" s="16" t="s">
        <v>23</v>
      </c>
      <c r="G136" s="16"/>
      <c r="H136" s="16"/>
    </row>
    <row r="137" ht="25" customHeight="1" spans="1:8">
      <c r="A137" s="16">
        <v>40</v>
      </c>
      <c r="B137" s="11">
        <v>4204</v>
      </c>
      <c r="C137" s="11" t="s">
        <v>149</v>
      </c>
      <c r="D137" s="11" t="s">
        <v>52</v>
      </c>
      <c r="E137" s="11" t="s">
        <v>189</v>
      </c>
      <c r="F137" s="16" t="s">
        <v>23</v>
      </c>
      <c r="G137" s="16"/>
      <c r="H137" s="16"/>
    </row>
    <row r="138" ht="25" customHeight="1" spans="1:8">
      <c r="A138" s="16">
        <v>41</v>
      </c>
      <c r="B138" s="11">
        <v>4204</v>
      </c>
      <c r="C138" s="11" t="s">
        <v>149</v>
      </c>
      <c r="D138" s="11" t="s">
        <v>52</v>
      </c>
      <c r="E138" s="11" t="s">
        <v>190</v>
      </c>
      <c r="F138" s="16" t="s">
        <v>23</v>
      </c>
      <c r="G138" s="16"/>
      <c r="H138" s="16"/>
    </row>
    <row r="139" ht="25" customHeight="1" spans="1:8">
      <c r="A139" s="16">
        <v>42</v>
      </c>
      <c r="B139" s="11">
        <v>4204</v>
      </c>
      <c r="C139" s="11" t="s">
        <v>149</v>
      </c>
      <c r="D139" s="11" t="s">
        <v>52</v>
      </c>
      <c r="E139" s="11" t="s">
        <v>191</v>
      </c>
      <c r="F139" s="16" t="s">
        <v>23</v>
      </c>
      <c r="G139" s="16"/>
      <c r="H139" s="16"/>
    </row>
    <row r="140" ht="25" customHeight="1" spans="1:8">
      <c r="A140" s="16">
        <v>43</v>
      </c>
      <c r="B140" s="11">
        <v>4204</v>
      </c>
      <c r="C140" s="11" t="s">
        <v>149</v>
      </c>
      <c r="D140" s="11" t="s">
        <v>52</v>
      </c>
      <c r="E140" s="11" t="s">
        <v>192</v>
      </c>
      <c r="F140" s="16" t="s">
        <v>23</v>
      </c>
      <c r="G140" s="16"/>
      <c r="H140" s="16"/>
    </row>
    <row r="141" ht="25" customHeight="1" spans="1:8">
      <c r="A141" s="16">
        <v>44</v>
      </c>
      <c r="B141" s="11">
        <v>4204</v>
      </c>
      <c r="C141" s="11" t="s">
        <v>149</v>
      </c>
      <c r="D141" s="11" t="s">
        <v>52</v>
      </c>
      <c r="E141" s="11" t="s">
        <v>193</v>
      </c>
      <c r="F141" s="16" t="s">
        <v>23</v>
      </c>
      <c r="G141" s="16"/>
      <c r="H141" s="16"/>
    </row>
    <row r="142" ht="25" customHeight="1" spans="1:8">
      <c r="A142" s="16">
        <v>45</v>
      </c>
      <c r="B142" s="11">
        <v>4204</v>
      </c>
      <c r="C142" s="11" t="s">
        <v>149</v>
      </c>
      <c r="D142" s="11" t="s">
        <v>52</v>
      </c>
      <c r="E142" s="11" t="s">
        <v>194</v>
      </c>
      <c r="F142" s="16" t="s">
        <v>23</v>
      </c>
      <c r="G142" s="16"/>
      <c r="H142" s="16"/>
    </row>
    <row r="143" ht="25" customHeight="1" spans="1:8">
      <c r="A143" s="16">
        <v>46</v>
      </c>
      <c r="B143" s="11">
        <v>4204</v>
      </c>
      <c r="C143" s="11" t="s">
        <v>149</v>
      </c>
      <c r="D143" s="11" t="s">
        <v>52</v>
      </c>
      <c r="E143" s="11" t="s">
        <v>195</v>
      </c>
      <c r="F143" s="16" t="s">
        <v>23</v>
      </c>
      <c r="G143" s="16"/>
      <c r="H143" s="16"/>
    </row>
    <row r="144" ht="25" customHeight="1" spans="1:8">
      <c r="A144" s="16">
        <v>47</v>
      </c>
      <c r="B144" s="11">
        <v>4204</v>
      </c>
      <c r="C144" s="11" t="s">
        <v>149</v>
      </c>
      <c r="D144" s="11" t="s">
        <v>52</v>
      </c>
      <c r="E144" s="11" t="s">
        <v>196</v>
      </c>
      <c r="F144" s="16" t="s">
        <v>23</v>
      </c>
      <c r="G144" s="16"/>
      <c r="H144" s="16"/>
    </row>
    <row r="145" ht="25" customHeight="1" spans="1:8">
      <c r="A145" s="16">
        <v>48</v>
      </c>
      <c r="B145" s="11">
        <v>4204</v>
      </c>
      <c r="C145" s="11" t="s">
        <v>149</v>
      </c>
      <c r="D145" s="11" t="s">
        <v>52</v>
      </c>
      <c r="E145" s="11" t="s">
        <v>197</v>
      </c>
      <c r="F145" s="16" t="s">
        <v>23</v>
      </c>
      <c r="G145" s="16"/>
      <c r="H145" s="16"/>
    </row>
    <row r="146" ht="25" customHeight="1" spans="1:8">
      <c r="A146" s="16">
        <v>49</v>
      </c>
      <c r="B146" s="11">
        <v>4204</v>
      </c>
      <c r="C146" s="11" t="s">
        <v>149</v>
      </c>
      <c r="D146" s="11" t="s">
        <v>52</v>
      </c>
      <c r="E146" s="11" t="s">
        <v>198</v>
      </c>
      <c r="F146" s="16" t="s">
        <v>23</v>
      </c>
      <c r="G146" s="16"/>
      <c r="H146" s="16"/>
    </row>
    <row r="147" ht="25" customHeight="1" spans="1:8">
      <c r="A147" s="16">
        <v>50</v>
      </c>
      <c r="B147" s="11">
        <v>4204</v>
      </c>
      <c r="C147" s="11" t="s">
        <v>149</v>
      </c>
      <c r="D147" s="11" t="s">
        <v>52</v>
      </c>
      <c r="E147" s="11" t="s">
        <v>199</v>
      </c>
      <c r="F147" s="16" t="s">
        <v>23</v>
      </c>
      <c r="G147" s="16"/>
      <c r="H147" s="16"/>
    </row>
    <row r="148" ht="25" customHeight="1" spans="1:8">
      <c r="A148" s="16">
        <v>51</v>
      </c>
      <c r="B148" s="11">
        <v>4204</v>
      </c>
      <c r="C148" s="11" t="s">
        <v>149</v>
      </c>
      <c r="D148" s="11" t="s">
        <v>52</v>
      </c>
      <c r="E148" s="11" t="s">
        <v>200</v>
      </c>
      <c r="F148" s="16" t="s">
        <v>23</v>
      </c>
      <c r="G148" s="16"/>
      <c r="H148" s="16"/>
    </row>
    <row r="149" ht="25" customHeight="1" spans="1:8">
      <c r="A149" s="16">
        <v>52</v>
      </c>
      <c r="B149" s="11">
        <v>4204</v>
      </c>
      <c r="C149" s="11" t="s">
        <v>149</v>
      </c>
      <c r="D149" s="11" t="s">
        <v>52</v>
      </c>
      <c r="E149" s="11" t="s">
        <v>201</v>
      </c>
      <c r="F149" s="16" t="s">
        <v>23</v>
      </c>
      <c r="G149" s="16"/>
      <c r="H149" s="16"/>
    </row>
    <row r="150" ht="25" customHeight="1" spans="1:8">
      <c r="A150" s="16">
        <v>53</v>
      </c>
      <c r="B150" s="11">
        <v>4204</v>
      </c>
      <c r="C150" s="11" t="s">
        <v>149</v>
      </c>
      <c r="D150" s="11" t="s">
        <v>52</v>
      </c>
      <c r="E150" s="11" t="s">
        <v>202</v>
      </c>
      <c r="F150" s="16" t="s">
        <v>23</v>
      </c>
      <c r="G150" s="16"/>
      <c r="H150" s="16"/>
    </row>
    <row r="151" ht="25" customHeight="1" spans="1:8">
      <c r="A151" s="16">
        <v>54</v>
      </c>
      <c r="B151" s="11">
        <v>4204</v>
      </c>
      <c r="C151" s="11" t="s">
        <v>149</v>
      </c>
      <c r="D151" s="11" t="s">
        <v>52</v>
      </c>
      <c r="E151" s="11" t="s">
        <v>203</v>
      </c>
      <c r="F151" s="16" t="s">
        <v>23</v>
      </c>
      <c r="G151" s="16"/>
      <c r="H151" s="16"/>
    </row>
    <row r="152" ht="25" customHeight="1" spans="1:8">
      <c r="A152" s="16">
        <v>55</v>
      </c>
      <c r="B152" s="11">
        <v>4204</v>
      </c>
      <c r="C152" s="11" t="s">
        <v>149</v>
      </c>
      <c r="D152" s="11" t="s">
        <v>52</v>
      </c>
      <c r="E152" s="11" t="s">
        <v>204</v>
      </c>
      <c r="F152" s="16" t="s">
        <v>23</v>
      </c>
      <c r="G152" s="16"/>
      <c r="H152" s="16"/>
    </row>
    <row r="153" ht="25" customHeight="1" spans="1:8">
      <c r="A153" s="16">
        <v>56</v>
      </c>
      <c r="B153" s="11">
        <v>4204</v>
      </c>
      <c r="C153" s="11" t="s">
        <v>149</v>
      </c>
      <c r="D153" s="11" t="s">
        <v>52</v>
      </c>
      <c r="E153" s="11" t="s">
        <v>205</v>
      </c>
      <c r="F153" s="16" t="s">
        <v>23</v>
      </c>
      <c r="G153" s="16"/>
      <c r="H153" s="16"/>
    </row>
    <row r="154" ht="25" customHeight="1" spans="1:8">
      <c r="A154" s="16">
        <v>57</v>
      </c>
      <c r="B154" s="11">
        <v>4204</v>
      </c>
      <c r="C154" s="11" t="s">
        <v>149</v>
      </c>
      <c r="D154" s="11" t="s">
        <v>52</v>
      </c>
      <c r="E154" s="11" t="s">
        <v>206</v>
      </c>
      <c r="F154" s="16" t="s">
        <v>23</v>
      </c>
      <c r="G154" s="16"/>
      <c r="H154" s="16"/>
    </row>
    <row r="155" ht="25" customHeight="1" spans="1:8">
      <c r="A155" s="16">
        <v>58</v>
      </c>
      <c r="B155" s="11">
        <v>4204</v>
      </c>
      <c r="C155" s="11" t="s">
        <v>149</v>
      </c>
      <c r="D155" s="11" t="s">
        <v>52</v>
      </c>
      <c r="E155" s="11" t="s">
        <v>207</v>
      </c>
      <c r="F155" s="16" t="s">
        <v>23</v>
      </c>
      <c r="G155" s="16"/>
      <c r="H155" s="16"/>
    </row>
    <row r="156" ht="25" customHeight="1" spans="1:8">
      <c r="A156" s="16">
        <v>59</v>
      </c>
      <c r="B156" s="11">
        <v>4204</v>
      </c>
      <c r="C156" s="11" t="s">
        <v>149</v>
      </c>
      <c r="D156" s="11" t="s">
        <v>52</v>
      </c>
      <c r="E156" s="11" t="s">
        <v>208</v>
      </c>
      <c r="F156" s="16" t="s">
        <v>23</v>
      </c>
      <c r="G156" s="16"/>
      <c r="H156" s="16"/>
    </row>
    <row r="157" ht="25" customHeight="1" spans="1:8">
      <c r="A157" s="16">
        <v>60</v>
      </c>
      <c r="B157" s="11">
        <v>4204</v>
      </c>
      <c r="C157" s="11" t="s">
        <v>149</v>
      </c>
      <c r="D157" s="11" t="s">
        <v>52</v>
      </c>
      <c r="E157" s="11" t="s">
        <v>209</v>
      </c>
      <c r="F157" s="16" t="s">
        <v>23</v>
      </c>
      <c r="G157" s="16"/>
      <c r="H157" s="16"/>
    </row>
    <row r="158" ht="25" customHeight="1" spans="1:8">
      <c r="A158" s="16">
        <v>61</v>
      </c>
      <c r="B158" s="11">
        <v>4204</v>
      </c>
      <c r="C158" s="11" t="s">
        <v>149</v>
      </c>
      <c r="D158" s="11" t="s">
        <v>52</v>
      </c>
      <c r="E158" s="11" t="s">
        <v>210</v>
      </c>
      <c r="F158" s="16" t="s">
        <v>23</v>
      </c>
      <c r="G158" s="16"/>
      <c r="H158" s="16"/>
    </row>
    <row r="159" ht="25" customHeight="1" spans="1:8">
      <c r="A159" s="16">
        <v>62</v>
      </c>
      <c r="B159" s="11">
        <v>4204</v>
      </c>
      <c r="C159" s="11" t="s">
        <v>149</v>
      </c>
      <c r="D159" s="11" t="s">
        <v>52</v>
      </c>
      <c r="E159" s="11" t="s">
        <v>211</v>
      </c>
      <c r="F159" s="16" t="s">
        <v>23</v>
      </c>
      <c r="G159" s="16"/>
      <c r="H159" s="16"/>
    </row>
    <row r="160" ht="25" customHeight="1" spans="1:8">
      <c r="A160" s="23">
        <v>1</v>
      </c>
      <c r="B160" s="11">
        <v>4205</v>
      </c>
      <c r="C160" s="11" t="s">
        <v>212</v>
      </c>
      <c r="D160" s="11" t="s">
        <v>52</v>
      </c>
      <c r="E160" s="11" t="s">
        <v>213</v>
      </c>
      <c r="F160" s="12">
        <v>84</v>
      </c>
      <c r="G160" s="23">
        <v>1</v>
      </c>
      <c r="H160" s="23"/>
    </row>
    <row r="161" ht="25" customHeight="1" spans="1:8">
      <c r="A161" s="23">
        <v>2</v>
      </c>
      <c r="B161" s="11">
        <v>4205</v>
      </c>
      <c r="C161" s="11" t="s">
        <v>212</v>
      </c>
      <c r="D161" s="11" t="s">
        <v>52</v>
      </c>
      <c r="E161" s="11" t="s">
        <v>214</v>
      </c>
      <c r="F161" s="14">
        <v>76.2</v>
      </c>
      <c r="G161" s="16">
        <v>2</v>
      </c>
      <c r="H161" s="16"/>
    </row>
    <row r="162" ht="25" customHeight="1" spans="1:8">
      <c r="A162" s="23">
        <v>3</v>
      </c>
      <c r="B162" s="11">
        <v>4205</v>
      </c>
      <c r="C162" s="11" t="s">
        <v>212</v>
      </c>
      <c r="D162" s="11" t="s">
        <v>52</v>
      </c>
      <c r="E162" s="11" t="s">
        <v>215</v>
      </c>
      <c r="F162" s="14">
        <v>69.8</v>
      </c>
      <c r="G162" s="16">
        <v>3</v>
      </c>
      <c r="H162" s="16"/>
    </row>
    <row r="163" ht="25" customHeight="1" spans="1:8">
      <c r="A163" s="23">
        <v>4</v>
      </c>
      <c r="B163" s="11">
        <v>4205</v>
      </c>
      <c r="C163" s="11" t="s">
        <v>212</v>
      </c>
      <c r="D163" s="11" t="s">
        <v>52</v>
      </c>
      <c r="E163" s="11" t="s">
        <v>216</v>
      </c>
      <c r="F163" s="16" t="s">
        <v>23</v>
      </c>
      <c r="G163" s="16"/>
      <c r="H163" s="16"/>
    </row>
    <row r="164" ht="25" customHeight="1" spans="1:8">
      <c r="A164" s="23">
        <v>5</v>
      </c>
      <c r="B164" s="11">
        <v>4205</v>
      </c>
      <c r="C164" s="11" t="s">
        <v>212</v>
      </c>
      <c r="D164" s="11" t="s">
        <v>52</v>
      </c>
      <c r="E164" s="11" t="s">
        <v>217</v>
      </c>
      <c r="F164" s="16" t="s">
        <v>23</v>
      </c>
      <c r="G164" s="16"/>
      <c r="H164" s="16"/>
    </row>
    <row r="165" ht="25" customHeight="1" spans="1:8">
      <c r="A165" s="23">
        <v>6</v>
      </c>
      <c r="B165" s="11">
        <v>4205</v>
      </c>
      <c r="C165" s="11" t="s">
        <v>212</v>
      </c>
      <c r="D165" s="11" t="s">
        <v>52</v>
      </c>
      <c r="E165" s="11" t="s">
        <v>218</v>
      </c>
      <c r="F165" s="16" t="s">
        <v>23</v>
      </c>
      <c r="G165" s="16"/>
      <c r="H165" s="16"/>
    </row>
    <row r="166" ht="25" customHeight="1" spans="1:8">
      <c r="A166" s="23">
        <v>1</v>
      </c>
      <c r="B166" s="11">
        <v>4206</v>
      </c>
      <c r="C166" s="11" t="s">
        <v>219</v>
      </c>
      <c r="D166" s="11" t="s">
        <v>52</v>
      </c>
      <c r="E166" s="11" t="s">
        <v>220</v>
      </c>
      <c r="F166" s="14">
        <v>88</v>
      </c>
      <c r="G166" s="16">
        <v>1</v>
      </c>
      <c r="H166" s="16"/>
    </row>
    <row r="167" ht="25" customHeight="1" spans="1:8">
      <c r="A167" s="23">
        <v>2</v>
      </c>
      <c r="B167" s="11">
        <v>4206</v>
      </c>
      <c r="C167" s="11" t="s">
        <v>219</v>
      </c>
      <c r="D167" s="11" t="s">
        <v>52</v>
      </c>
      <c r="E167" s="11" t="s">
        <v>221</v>
      </c>
      <c r="F167" s="12">
        <v>80.6</v>
      </c>
      <c r="G167" s="23">
        <v>2</v>
      </c>
      <c r="H167" s="23"/>
    </row>
    <row r="168" ht="25" customHeight="1" spans="1:8">
      <c r="A168" s="23">
        <v>3</v>
      </c>
      <c r="B168" s="11">
        <v>4206</v>
      </c>
      <c r="C168" s="11" t="s">
        <v>219</v>
      </c>
      <c r="D168" s="11" t="s">
        <v>52</v>
      </c>
      <c r="E168" s="11" t="s">
        <v>222</v>
      </c>
      <c r="F168" s="16" t="s">
        <v>23</v>
      </c>
      <c r="G168" s="16"/>
      <c r="H168" s="16"/>
    </row>
    <row r="169" ht="25" customHeight="1" spans="1:8">
      <c r="A169" s="23">
        <v>4</v>
      </c>
      <c r="B169" s="11">
        <v>4206</v>
      </c>
      <c r="C169" s="11" t="s">
        <v>219</v>
      </c>
      <c r="D169" s="11" t="s">
        <v>52</v>
      </c>
      <c r="E169" s="11" t="s">
        <v>223</v>
      </c>
      <c r="F169" s="16" t="s">
        <v>23</v>
      </c>
      <c r="G169" s="16"/>
      <c r="H169" s="16"/>
    </row>
    <row r="170" ht="25" customHeight="1" spans="1:8">
      <c r="A170" s="23">
        <v>1</v>
      </c>
      <c r="B170" s="97">
        <v>4207</v>
      </c>
      <c r="C170" s="97" t="s">
        <v>224</v>
      </c>
      <c r="D170" s="97" t="s">
        <v>52</v>
      </c>
      <c r="E170" s="97" t="s">
        <v>225</v>
      </c>
      <c r="F170" s="14">
        <v>84.2</v>
      </c>
      <c r="G170" s="16">
        <v>1</v>
      </c>
      <c r="H170" s="16"/>
    </row>
    <row r="171" ht="25" customHeight="1" spans="1:8">
      <c r="A171" s="23">
        <v>2</v>
      </c>
      <c r="B171" s="97">
        <v>4207</v>
      </c>
      <c r="C171" s="97" t="s">
        <v>224</v>
      </c>
      <c r="D171" s="97" t="s">
        <v>52</v>
      </c>
      <c r="E171" s="97" t="s">
        <v>226</v>
      </c>
      <c r="F171" s="14">
        <v>83.9</v>
      </c>
      <c r="G171" s="16">
        <v>2</v>
      </c>
      <c r="H171" s="16"/>
    </row>
    <row r="172" ht="25" customHeight="1" spans="1:8">
      <c r="A172" s="23">
        <v>3</v>
      </c>
      <c r="B172" s="97">
        <v>4207</v>
      </c>
      <c r="C172" s="97" t="s">
        <v>224</v>
      </c>
      <c r="D172" s="97" t="s">
        <v>52</v>
      </c>
      <c r="E172" s="97" t="s">
        <v>227</v>
      </c>
      <c r="F172" s="14">
        <v>83.52</v>
      </c>
      <c r="G172" s="16">
        <v>3</v>
      </c>
      <c r="H172" s="16"/>
    </row>
    <row r="173" ht="25" customHeight="1" spans="1:8">
      <c r="A173" s="23">
        <v>4</v>
      </c>
      <c r="B173" s="11">
        <v>4207</v>
      </c>
      <c r="C173" s="97" t="s">
        <v>224</v>
      </c>
      <c r="D173" s="97" t="s">
        <v>52</v>
      </c>
      <c r="E173" s="11" t="s">
        <v>228</v>
      </c>
      <c r="F173" s="14">
        <v>81.21</v>
      </c>
      <c r="G173" s="16">
        <v>4</v>
      </c>
      <c r="H173" s="16"/>
    </row>
    <row r="174" ht="25" customHeight="1" spans="1:8">
      <c r="A174" s="23">
        <v>5</v>
      </c>
      <c r="B174" s="11">
        <v>4207</v>
      </c>
      <c r="C174" s="97" t="s">
        <v>224</v>
      </c>
      <c r="D174" s="97" t="s">
        <v>52</v>
      </c>
      <c r="E174" s="11" t="s">
        <v>229</v>
      </c>
      <c r="F174" s="14">
        <v>78.06</v>
      </c>
      <c r="G174" s="16">
        <v>5</v>
      </c>
      <c r="H174" s="16"/>
    </row>
    <row r="175" ht="25" customHeight="1" spans="1:8">
      <c r="A175" s="23">
        <v>6</v>
      </c>
      <c r="B175" s="11">
        <v>4207</v>
      </c>
      <c r="C175" s="97" t="s">
        <v>224</v>
      </c>
      <c r="D175" s="97" t="s">
        <v>52</v>
      </c>
      <c r="E175" s="11" t="s">
        <v>230</v>
      </c>
      <c r="F175" s="14">
        <v>76.14</v>
      </c>
      <c r="G175" s="16">
        <v>6</v>
      </c>
      <c r="H175" s="16"/>
    </row>
    <row r="176" ht="25" customHeight="1" spans="1:8">
      <c r="A176" s="23">
        <v>7</v>
      </c>
      <c r="B176" s="11">
        <v>4207</v>
      </c>
      <c r="C176" s="97" t="s">
        <v>224</v>
      </c>
      <c r="D176" s="97" t="s">
        <v>52</v>
      </c>
      <c r="E176" s="11" t="s">
        <v>231</v>
      </c>
      <c r="F176" s="14">
        <v>72</v>
      </c>
      <c r="G176" s="16">
        <v>7</v>
      </c>
      <c r="H176" s="16"/>
    </row>
    <row r="177" ht="25" customHeight="1" spans="1:8">
      <c r="A177" s="23">
        <v>8</v>
      </c>
      <c r="B177" s="97">
        <v>4207</v>
      </c>
      <c r="C177" s="97" t="s">
        <v>224</v>
      </c>
      <c r="D177" s="97" t="s">
        <v>52</v>
      </c>
      <c r="E177" s="97" t="s">
        <v>232</v>
      </c>
      <c r="F177" s="12">
        <v>71.42</v>
      </c>
      <c r="G177" s="16">
        <v>8</v>
      </c>
      <c r="H177" s="23"/>
    </row>
    <row r="178" ht="25" customHeight="1" spans="1:8">
      <c r="A178" s="23">
        <v>9</v>
      </c>
      <c r="B178" s="11">
        <v>4207</v>
      </c>
      <c r="C178" s="97" t="s">
        <v>224</v>
      </c>
      <c r="D178" s="97" t="s">
        <v>52</v>
      </c>
      <c r="E178" s="97" t="s">
        <v>233</v>
      </c>
      <c r="F178" s="16" t="s">
        <v>23</v>
      </c>
      <c r="G178" s="16"/>
      <c r="H178" s="16"/>
    </row>
    <row r="179" ht="25" customHeight="1" spans="1:8">
      <c r="A179" s="23">
        <v>10</v>
      </c>
      <c r="B179" s="97">
        <v>4207</v>
      </c>
      <c r="C179" s="97" t="s">
        <v>224</v>
      </c>
      <c r="D179" s="97" t="s">
        <v>52</v>
      </c>
      <c r="E179" s="97" t="s">
        <v>234</v>
      </c>
      <c r="F179" s="16" t="s">
        <v>23</v>
      </c>
      <c r="G179" s="16"/>
      <c r="H179" s="16"/>
    </row>
    <row r="180" ht="25" customHeight="1" spans="1:8">
      <c r="A180" s="23">
        <v>11</v>
      </c>
      <c r="B180" s="11">
        <v>4207</v>
      </c>
      <c r="C180" s="97" t="s">
        <v>224</v>
      </c>
      <c r="D180" s="97" t="s">
        <v>52</v>
      </c>
      <c r="E180" s="11" t="s">
        <v>235</v>
      </c>
      <c r="F180" s="16" t="s">
        <v>23</v>
      </c>
      <c r="G180" s="16"/>
      <c r="H180" s="16"/>
    </row>
    <row r="181" ht="25" customHeight="1" spans="1:8">
      <c r="A181" s="23">
        <v>12</v>
      </c>
      <c r="B181" s="97">
        <v>4207</v>
      </c>
      <c r="C181" s="97" t="s">
        <v>224</v>
      </c>
      <c r="D181" s="97" t="s">
        <v>52</v>
      </c>
      <c r="E181" s="11" t="s">
        <v>236</v>
      </c>
      <c r="F181" s="16" t="s">
        <v>23</v>
      </c>
      <c r="G181" s="16"/>
      <c r="H181" s="16"/>
    </row>
    <row r="182" ht="25" customHeight="1" spans="1:8">
      <c r="A182" s="23">
        <v>13</v>
      </c>
      <c r="B182" s="11">
        <v>4207</v>
      </c>
      <c r="C182" s="97" t="s">
        <v>224</v>
      </c>
      <c r="D182" s="97" t="s">
        <v>52</v>
      </c>
      <c r="E182" s="11" t="s">
        <v>237</v>
      </c>
      <c r="F182" s="16" t="s">
        <v>23</v>
      </c>
      <c r="G182" s="16"/>
      <c r="H182" s="16"/>
    </row>
    <row r="183" ht="25" customHeight="1" spans="1:8">
      <c r="A183" s="23">
        <v>14</v>
      </c>
      <c r="B183" s="97">
        <v>4207</v>
      </c>
      <c r="C183" s="97" t="s">
        <v>224</v>
      </c>
      <c r="D183" s="97" t="s">
        <v>52</v>
      </c>
      <c r="E183" s="97" t="s">
        <v>238</v>
      </c>
      <c r="F183" s="16" t="s">
        <v>23</v>
      </c>
      <c r="G183" s="16"/>
      <c r="H183" s="16"/>
    </row>
    <row r="184" ht="25" customHeight="1" spans="1:8">
      <c r="A184" s="23">
        <v>15</v>
      </c>
      <c r="B184" s="11">
        <v>4207</v>
      </c>
      <c r="C184" s="97" t="s">
        <v>224</v>
      </c>
      <c r="D184" s="97" t="s">
        <v>52</v>
      </c>
      <c r="E184" s="11" t="s">
        <v>239</v>
      </c>
      <c r="F184" s="16" t="s">
        <v>23</v>
      </c>
      <c r="G184" s="16"/>
      <c r="H184" s="16"/>
    </row>
    <row r="185" ht="25" customHeight="1" spans="1:8">
      <c r="A185" s="23">
        <v>16</v>
      </c>
      <c r="B185" s="97">
        <v>4207</v>
      </c>
      <c r="C185" s="97" t="s">
        <v>224</v>
      </c>
      <c r="D185" s="97" t="s">
        <v>52</v>
      </c>
      <c r="E185" s="11" t="s">
        <v>240</v>
      </c>
      <c r="F185" s="16" t="s">
        <v>23</v>
      </c>
      <c r="G185" s="16"/>
      <c r="H185" s="16"/>
    </row>
    <row r="186" ht="25" customHeight="1" spans="1:8">
      <c r="A186" s="23">
        <v>17</v>
      </c>
      <c r="B186" s="11">
        <v>4207</v>
      </c>
      <c r="C186" s="97" t="s">
        <v>224</v>
      </c>
      <c r="D186" s="97" t="s">
        <v>52</v>
      </c>
      <c r="E186" s="11" t="s">
        <v>241</v>
      </c>
      <c r="F186" s="16" t="s">
        <v>23</v>
      </c>
      <c r="G186" s="16"/>
      <c r="H186" s="16"/>
    </row>
    <row r="187" ht="25" customHeight="1" spans="1:8">
      <c r="A187" s="23">
        <v>18</v>
      </c>
      <c r="B187" s="97">
        <v>4207</v>
      </c>
      <c r="C187" s="97" t="s">
        <v>224</v>
      </c>
      <c r="D187" s="97" t="s">
        <v>52</v>
      </c>
      <c r="E187" s="97" t="s">
        <v>242</v>
      </c>
      <c r="F187" s="16" t="s">
        <v>23</v>
      </c>
      <c r="G187" s="16"/>
      <c r="H187" s="16"/>
    </row>
    <row r="188" ht="25" customHeight="1" spans="1:8">
      <c r="A188" s="23">
        <v>19</v>
      </c>
      <c r="B188" s="11">
        <v>4207</v>
      </c>
      <c r="C188" s="97" t="s">
        <v>224</v>
      </c>
      <c r="D188" s="97" t="s">
        <v>52</v>
      </c>
      <c r="E188" s="11" t="s">
        <v>243</v>
      </c>
      <c r="F188" s="16" t="s">
        <v>23</v>
      </c>
      <c r="G188" s="16"/>
      <c r="H188" s="16"/>
    </row>
    <row r="189" ht="25" customHeight="1" spans="1:8">
      <c r="A189" s="23">
        <v>20</v>
      </c>
      <c r="B189" s="97">
        <v>4207</v>
      </c>
      <c r="C189" s="97" t="s">
        <v>224</v>
      </c>
      <c r="D189" s="97" t="s">
        <v>52</v>
      </c>
      <c r="E189" s="97" t="s">
        <v>244</v>
      </c>
      <c r="F189" s="16" t="s">
        <v>23</v>
      </c>
      <c r="G189" s="16"/>
      <c r="H189" s="16"/>
    </row>
    <row r="190" ht="25" customHeight="1" spans="1:8">
      <c r="A190" s="23">
        <v>21</v>
      </c>
      <c r="B190" s="11">
        <v>4207</v>
      </c>
      <c r="C190" s="97" t="s">
        <v>224</v>
      </c>
      <c r="D190" s="97" t="s">
        <v>52</v>
      </c>
      <c r="E190" s="97" t="s">
        <v>245</v>
      </c>
      <c r="F190" s="16" t="s">
        <v>23</v>
      </c>
      <c r="G190" s="16"/>
      <c r="H190" s="16"/>
    </row>
    <row r="191" ht="25" customHeight="1" spans="1:8">
      <c r="A191" s="23">
        <v>22</v>
      </c>
      <c r="B191" s="97">
        <v>4207</v>
      </c>
      <c r="C191" s="97" t="s">
        <v>224</v>
      </c>
      <c r="D191" s="97" t="s">
        <v>52</v>
      </c>
      <c r="E191" s="11" t="s">
        <v>246</v>
      </c>
      <c r="F191" s="16" t="s">
        <v>23</v>
      </c>
      <c r="G191" s="16"/>
      <c r="H191" s="16"/>
    </row>
    <row r="192" ht="25" customHeight="1" spans="1:8">
      <c r="A192" s="23">
        <v>23</v>
      </c>
      <c r="B192" s="11">
        <v>4207</v>
      </c>
      <c r="C192" s="97" t="s">
        <v>224</v>
      </c>
      <c r="D192" s="97" t="s">
        <v>52</v>
      </c>
      <c r="E192" s="11" t="s">
        <v>247</v>
      </c>
      <c r="F192" s="16" t="s">
        <v>23</v>
      </c>
      <c r="G192" s="16"/>
      <c r="H192" s="16"/>
    </row>
    <row r="193" ht="25" customHeight="1" spans="1:8">
      <c r="A193" s="23">
        <v>24</v>
      </c>
      <c r="B193" s="97">
        <v>4207</v>
      </c>
      <c r="C193" s="97" t="s">
        <v>224</v>
      </c>
      <c r="D193" s="97" t="s">
        <v>52</v>
      </c>
      <c r="E193" s="11" t="s">
        <v>248</v>
      </c>
      <c r="F193" s="16" t="s">
        <v>23</v>
      </c>
      <c r="G193" s="16"/>
      <c r="H193" s="16"/>
    </row>
    <row r="194" ht="25" customHeight="1" spans="1:8">
      <c r="A194" s="23">
        <v>25</v>
      </c>
      <c r="B194" s="11">
        <v>4207</v>
      </c>
      <c r="C194" s="97" t="s">
        <v>224</v>
      </c>
      <c r="D194" s="97" t="s">
        <v>52</v>
      </c>
      <c r="E194" s="11" t="s">
        <v>249</v>
      </c>
      <c r="F194" s="16" t="s">
        <v>23</v>
      </c>
      <c r="G194" s="16"/>
      <c r="H194" s="16"/>
    </row>
    <row r="195" ht="25" customHeight="1" spans="1:8">
      <c r="A195" s="23">
        <v>26</v>
      </c>
      <c r="B195" s="97">
        <v>4207</v>
      </c>
      <c r="C195" s="97" t="s">
        <v>224</v>
      </c>
      <c r="D195" s="97" t="s">
        <v>52</v>
      </c>
      <c r="E195" s="11" t="s">
        <v>250</v>
      </c>
      <c r="F195" s="16" t="s">
        <v>23</v>
      </c>
      <c r="G195" s="16"/>
      <c r="H195" s="16"/>
    </row>
    <row r="196" ht="25" customHeight="1" spans="1:8">
      <c r="A196" s="23">
        <v>27</v>
      </c>
      <c r="B196" s="11">
        <v>4207</v>
      </c>
      <c r="C196" s="97" t="s">
        <v>224</v>
      </c>
      <c r="D196" s="97" t="s">
        <v>52</v>
      </c>
      <c r="E196" s="11" t="s">
        <v>251</v>
      </c>
      <c r="F196" s="16" t="s">
        <v>23</v>
      </c>
      <c r="G196" s="16"/>
      <c r="H196" s="16"/>
    </row>
    <row r="197" ht="25" customHeight="1" spans="1:8">
      <c r="A197" s="23">
        <v>28</v>
      </c>
      <c r="B197" s="97">
        <v>4207</v>
      </c>
      <c r="C197" s="97" t="s">
        <v>224</v>
      </c>
      <c r="D197" s="97" t="s">
        <v>52</v>
      </c>
      <c r="E197" s="97" t="s">
        <v>252</v>
      </c>
      <c r="F197" s="16" t="s">
        <v>23</v>
      </c>
      <c r="G197" s="16"/>
      <c r="H197" s="16"/>
    </row>
    <row r="198" ht="25" customHeight="1" spans="1:8">
      <c r="A198" s="23">
        <v>29</v>
      </c>
      <c r="B198" s="11">
        <v>4207</v>
      </c>
      <c r="C198" s="97" t="s">
        <v>224</v>
      </c>
      <c r="D198" s="97" t="s">
        <v>52</v>
      </c>
      <c r="E198" s="97" t="s">
        <v>253</v>
      </c>
      <c r="F198" s="16" t="s">
        <v>23</v>
      </c>
      <c r="G198" s="16"/>
      <c r="H198" s="16"/>
    </row>
    <row r="199" ht="25" customHeight="1" spans="1:8">
      <c r="A199" s="23">
        <v>30</v>
      </c>
      <c r="B199" s="97">
        <v>4207</v>
      </c>
      <c r="C199" s="97" t="s">
        <v>224</v>
      </c>
      <c r="D199" s="97" t="s">
        <v>52</v>
      </c>
      <c r="E199" s="11" t="s">
        <v>254</v>
      </c>
      <c r="F199" s="16" t="s">
        <v>23</v>
      </c>
      <c r="G199" s="16"/>
      <c r="H199" s="16"/>
    </row>
  </sheetData>
  <mergeCells count="1">
    <mergeCell ref="A1:H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H168"/>
  <sheetViews>
    <sheetView workbookViewId="0">
      <selection activeCell="A1" sqref="A1:H1"/>
    </sheetView>
  </sheetViews>
  <sheetFormatPr defaultColWidth="9" defaultRowHeight="14.25" outlineLevelCol="7"/>
  <cols>
    <col min="1" max="1" width="4.625" style="56" customWidth="1"/>
    <col min="2" max="2" width="8.5" style="56" customWidth="1"/>
    <col min="3" max="3" width="16.625" style="56" customWidth="1"/>
    <col min="4" max="4" width="12.25" style="56" customWidth="1"/>
    <col min="5" max="5" width="9.875" style="56" customWidth="1"/>
    <col min="6" max="6" width="7.875" style="57" customWidth="1"/>
    <col min="7" max="7" width="7.875" style="85" customWidth="1"/>
    <col min="8" max="8" width="7.75" style="56" customWidth="1"/>
    <col min="9" max="16384" width="9" style="56"/>
  </cols>
  <sheetData>
    <row r="1" s="1" customFormat="1" ht="25" customHeight="1" spans="1:8">
      <c r="A1" s="4" t="s">
        <v>1</v>
      </c>
      <c r="B1" s="4"/>
      <c r="C1" s="5"/>
      <c r="D1" s="4"/>
      <c r="E1" s="4"/>
      <c r="F1" s="4"/>
      <c r="G1" s="5"/>
      <c r="H1" s="6"/>
    </row>
    <row r="2" s="77" customFormat="1" ht="24" spans="1:8">
      <c r="A2" s="9" t="s">
        <v>2</v>
      </c>
      <c r="B2" s="9" t="s">
        <v>255</v>
      </c>
      <c r="C2" s="9" t="s">
        <v>4</v>
      </c>
      <c r="D2" s="9" t="s">
        <v>256</v>
      </c>
      <c r="E2" s="9" t="s">
        <v>6</v>
      </c>
      <c r="F2" s="73" t="s">
        <v>7</v>
      </c>
      <c r="G2" s="74" t="s">
        <v>8</v>
      </c>
      <c r="H2" s="74" t="s">
        <v>9</v>
      </c>
    </row>
    <row r="3" s="82" customFormat="1" ht="25" customHeight="1" spans="1:8">
      <c r="A3" s="15">
        <v>1</v>
      </c>
      <c r="B3" s="15">
        <v>4301</v>
      </c>
      <c r="C3" s="15" t="s">
        <v>10</v>
      </c>
      <c r="D3" s="15" t="s">
        <v>257</v>
      </c>
      <c r="E3" s="15" t="s">
        <v>258</v>
      </c>
      <c r="F3" s="12">
        <v>88.4</v>
      </c>
      <c r="G3" s="23">
        <v>1</v>
      </c>
      <c r="H3" s="86"/>
    </row>
    <row r="4" s="82" customFormat="1" ht="25" customHeight="1" spans="1:8">
      <c r="A4" s="15">
        <v>2</v>
      </c>
      <c r="B4" s="15">
        <v>4301</v>
      </c>
      <c r="C4" s="15" t="s">
        <v>10</v>
      </c>
      <c r="D4" s="15" t="s">
        <v>257</v>
      </c>
      <c r="E4" s="15" t="s">
        <v>259</v>
      </c>
      <c r="F4" s="12">
        <v>85.8</v>
      </c>
      <c r="G4" s="23">
        <v>2</v>
      </c>
      <c r="H4" s="86"/>
    </row>
    <row r="5" s="82" customFormat="1" ht="25" customHeight="1" spans="1:8">
      <c r="A5" s="15">
        <v>3</v>
      </c>
      <c r="B5" s="15">
        <v>4301</v>
      </c>
      <c r="C5" s="15" t="s">
        <v>10</v>
      </c>
      <c r="D5" s="15" t="s">
        <v>257</v>
      </c>
      <c r="E5" s="15" t="s">
        <v>260</v>
      </c>
      <c r="F5" s="12">
        <v>84.6</v>
      </c>
      <c r="G5" s="23">
        <v>3</v>
      </c>
      <c r="H5" s="86"/>
    </row>
    <row r="6" s="82" customFormat="1" ht="25" customHeight="1" spans="1:8">
      <c r="A6" s="15">
        <v>4</v>
      </c>
      <c r="B6" s="15">
        <v>4301</v>
      </c>
      <c r="C6" s="15" t="s">
        <v>10</v>
      </c>
      <c r="D6" s="15" t="s">
        <v>257</v>
      </c>
      <c r="E6" s="15" t="s">
        <v>261</v>
      </c>
      <c r="F6" s="12">
        <v>83.2</v>
      </c>
      <c r="G6" s="23">
        <v>4</v>
      </c>
      <c r="H6" s="86"/>
    </row>
    <row r="7" s="82" customFormat="1" ht="25" customHeight="1" spans="1:8">
      <c r="A7" s="15">
        <v>5</v>
      </c>
      <c r="B7" s="15">
        <v>4301</v>
      </c>
      <c r="C7" s="15" t="s">
        <v>10</v>
      </c>
      <c r="D7" s="15" t="s">
        <v>257</v>
      </c>
      <c r="E7" s="15" t="s">
        <v>262</v>
      </c>
      <c r="F7" s="12">
        <v>81.4</v>
      </c>
      <c r="G7" s="23">
        <v>5</v>
      </c>
      <c r="H7" s="86"/>
    </row>
    <row r="8" s="82" customFormat="1" ht="25" customHeight="1" spans="1:8">
      <c r="A8" s="15">
        <v>6</v>
      </c>
      <c r="B8" s="15">
        <v>4301</v>
      </c>
      <c r="C8" s="15" t="s">
        <v>10</v>
      </c>
      <c r="D8" s="15" t="s">
        <v>257</v>
      </c>
      <c r="E8" s="15" t="s">
        <v>263</v>
      </c>
      <c r="F8" s="12">
        <v>81.4</v>
      </c>
      <c r="G8" s="23">
        <v>5</v>
      </c>
      <c r="H8" s="86"/>
    </row>
    <row r="9" s="83" customFormat="1" ht="25" customHeight="1" spans="1:8">
      <c r="A9" s="26">
        <v>7</v>
      </c>
      <c r="B9" s="26">
        <v>4301</v>
      </c>
      <c r="C9" s="26" t="s">
        <v>10</v>
      </c>
      <c r="D9" s="26" t="s">
        <v>257</v>
      </c>
      <c r="E9" s="26" t="s">
        <v>264</v>
      </c>
      <c r="F9" s="62">
        <v>81</v>
      </c>
      <c r="G9" s="20">
        <v>7</v>
      </c>
      <c r="H9" s="87"/>
    </row>
    <row r="10" s="83" customFormat="1" ht="25" customHeight="1" spans="1:8">
      <c r="A10" s="26">
        <v>8</v>
      </c>
      <c r="B10" s="26">
        <v>4301</v>
      </c>
      <c r="C10" s="26" t="s">
        <v>10</v>
      </c>
      <c r="D10" s="26" t="s">
        <v>257</v>
      </c>
      <c r="E10" s="26" t="s">
        <v>265</v>
      </c>
      <c r="F10" s="62">
        <v>81</v>
      </c>
      <c r="G10" s="20">
        <v>7</v>
      </c>
      <c r="H10" s="87"/>
    </row>
    <row r="11" s="82" customFormat="1" ht="25" customHeight="1" spans="1:8">
      <c r="A11" s="15">
        <v>9</v>
      </c>
      <c r="B11" s="15">
        <v>4301</v>
      </c>
      <c r="C11" s="15" t="s">
        <v>10</v>
      </c>
      <c r="D11" s="15" t="s">
        <v>257</v>
      </c>
      <c r="E11" s="15" t="s">
        <v>266</v>
      </c>
      <c r="F11" s="12">
        <v>73.6</v>
      </c>
      <c r="G11" s="23">
        <v>9</v>
      </c>
      <c r="H11" s="86"/>
    </row>
    <row r="12" s="82" customFormat="1" ht="25" customHeight="1" spans="1:8">
      <c r="A12" s="15">
        <v>10</v>
      </c>
      <c r="B12" s="88">
        <v>4301</v>
      </c>
      <c r="C12" s="88" t="s">
        <v>10</v>
      </c>
      <c r="D12" s="88" t="s">
        <v>257</v>
      </c>
      <c r="E12" s="23" t="s">
        <v>267</v>
      </c>
      <c r="F12" s="12">
        <v>32.6</v>
      </c>
      <c r="G12" s="23">
        <v>10</v>
      </c>
      <c r="H12" s="86"/>
    </row>
    <row r="13" s="82" customFormat="1" ht="25" customHeight="1" spans="1:8">
      <c r="A13" s="15">
        <v>11</v>
      </c>
      <c r="B13" s="15">
        <v>4301</v>
      </c>
      <c r="C13" s="15" t="s">
        <v>10</v>
      </c>
      <c r="D13" s="15" t="s">
        <v>257</v>
      </c>
      <c r="E13" s="15" t="s">
        <v>268</v>
      </c>
      <c r="F13" s="89" t="s">
        <v>23</v>
      </c>
      <c r="G13" s="23"/>
      <c r="H13" s="86"/>
    </row>
    <row r="14" s="82" customFormat="1" ht="25" customHeight="1" spans="1:8">
      <c r="A14" s="15">
        <v>12</v>
      </c>
      <c r="B14" s="15">
        <v>4301</v>
      </c>
      <c r="C14" s="15" t="s">
        <v>10</v>
      </c>
      <c r="D14" s="15" t="s">
        <v>257</v>
      </c>
      <c r="E14" s="15" t="s">
        <v>65</v>
      </c>
      <c r="F14" s="89" t="s">
        <v>23</v>
      </c>
      <c r="G14" s="23"/>
      <c r="H14" s="86"/>
    </row>
    <row r="15" s="82" customFormat="1" ht="25" customHeight="1" spans="1:8">
      <c r="A15" s="15">
        <v>13</v>
      </c>
      <c r="B15" s="15">
        <v>4301</v>
      </c>
      <c r="C15" s="15" t="s">
        <v>10</v>
      </c>
      <c r="D15" s="15" t="s">
        <v>257</v>
      </c>
      <c r="E15" s="15" t="s">
        <v>269</v>
      </c>
      <c r="F15" s="89" t="s">
        <v>23</v>
      </c>
      <c r="G15" s="23"/>
      <c r="H15" s="86"/>
    </row>
    <row r="16" s="82" customFormat="1" ht="25" customHeight="1" spans="1:8">
      <c r="A16" s="15">
        <v>14</v>
      </c>
      <c r="B16" s="15">
        <v>4301</v>
      </c>
      <c r="C16" s="15" t="s">
        <v>10</v>
      </c>
      <c r="D16" s="15" t="s">
        <v>257</v>
      </c>
      <c r="E16" s="15" t="s">
        <v>74</v>
      </c>
      <c r="F16" s="89" t="s">
        <v>23</v>
      </c>
      <c r="G16" s="23"/>
      <c r="H16" s="86"/>
    </row>
    <row r="17" s="82" customFormat="1" ht="25" customHeight="1" spans="1:8">
      <c r="A17" s="15">
        <v>15</v>
      </c>
      <c r="B17" s="15">
        <v>4301</v>
      </c>
      <c r="C17" s="15" t="s">
        <v>10</v>
      </c>
      <c r="D17" s="15" t="s">
        <v>257</v>
      </c>
      <c r="E17" s="15" t="s">
        <v>270</v>
      </c>
      <c r="F17" s="89" t="s">
        <v>23</v>
      </c>
      <c r="G17" s="23"/>
      <c r="H17" s="86"/>
    </row>
    <row r="18" s="82" customFormat="1" ht="25" customHeight="1" spans="1:8">
      <c r="A18" s="15">
        <v>16</v>
      </c>
      <c r="B18" s="15">
        <v>4301</v>
      </c>
      <c r="C18" s="15" t="s">
        <v>10</v>
      </c>
      <c r="D18" s="15" t="s">
        <v>257</v>
      </c>
      <c r="E18" s="15" t="s">
        <v>271</v>
      </c>
      <c r="F18" s="89" t="s">
        <v>23</v>
      </c>
      <c r="G18" s="23"/>
      <c r="H18" s="86"/>
    </row>
    <row r="19" s="82" customFormat="1" ht="25" customHeight="1" spans="1:8">
      <c r="A19" s="15">
        <v>17</v>
      </c>
      <c r="B19" s="15">
        <v>4301</v>
      </c>
      <c r="C19" s="15" t="s">
        <v>10</v>
      </c>
      <c r="D19" s="15" t="s">
        <v>257</v>
      </c>
      <c r="E19" s="15" t="s">
        <v>272</v>
      </c>
      <c r="F19" s="89" t="s">
        <v>23</v>
      </c>
      <c r="G19" s="23"/>
      <c r="H19" s="86"/>
    </row>
    <row r="20" s="82" customFormat="1" ht="25" customHeight="1" spans="1:8">
      <c r="A20" s="15">
        <v>18</v>
      </c>
      <c r="B20" s="15">
        <v>4301</v>
      </c>
      <c r="C20" s="15" t="s">
        <v>10</v>
      </c>
      <c r="D20" s="15" t="s">
        <v>257</v>
      </c>
      <c r="E20" s="15" t="s">
        <v>273</v>
      </c>
      <c r="F20" s="89" t="s">
        <v>23</v>
      </c>
      <c r="G20" s="23"/>
      <c r="H20" s="86"/>
    </row>
    <row r="21" s="82" customFormat="1" ht="25" customHeight="1" spans="1:8">
      <c r="A21" s="15">
        <v>19</v>
      </c>
      <c r="B21" s="15">
        <v>4301</v>
      </c>
      <c r="C21" s="15" t="s">
        <v>10</v>
      </c>
      <c r="D21" s="15" t="s">
        <v>257</v>
      </c>
      <c r="E21" s="15" t="s">
        <v>274</v>
      </c>
      <c r="F21" s="89" t="s">
        <v>23</v>
      </c>
      <c r="G21" s="23"/>
      <c r="H21" s="86"/>
    </row>
    <row r="22" s="82" customFormat="1" ht="25" customHeight="1" spans="1:8">
      <c r="A22" s="15">
        <v>20</v>
      </c>
      <c r="B22" s="15">
        <v>4302</v>
      </c>
      <c r="C22" s="15" t="s">
        <v>275</v>
      </c>
      <c r="D22" s="15" t="s">
        <v>257</v>
      </c>
      <c r="E22" s="15" t="s">
        <v>276</v>
      </c>
      <c r="F22" s="12">
        <v>86.7</v>
      </c>
      <c r="G22" s="23">
        <v>1</v>
      </c>
      <c r="H22" s="86"/>
    </row>
    <row r="23" s="82" customFormat="1" ht="25" customHeight="1" spans="1:8">
      <c r="A23" s="15">
        <v>21</v>
      </c>
      <c r="B23" s="15">
        <v>4302</v>
      </c>
      <c r="C23" s="15" t="s">
        <v>275</v>
      </c>
      <c r="D23" s="15" t="s">
        <v>257</v>
      </c>
      <c r="E23" s="15" t="s">
        <v>277</v>
      </c>
      <c r="F23" s="12">
        <v>85.8</v>
      </c>
      <c r="G23" s="23">
        <v>2</v>
      </c>
      <c r="H23" s="86"/>
    </row>
    <row r="24" s="82" customFormat="1" ht="25" customHeight="1" spans="1:8">
      <c r="A24" s="15">
        <v>22</v>
      </c>
      <c r="B24" s="15">
        <v>4302</v>
      </c>
      <c r="C24" s="15" t="s">
        <v>275</v>
      </c>
      <c r="D24" s="15" t="s">
        <v>257</v>
      </c>
      <c r="E24" s="15" t="s">
        <v>278</v>
      </c>
      <c r="F24" s="12">
        <v>85.3</v>
      </c>
      <c r="G24" s="23">
        <v>3</v>
      </c>
      <c r="H24" s="86"/>
    </row>
    <row r="25" s="82" customFormat="1" ht="25" customHeight="1" spans="1:8">
      <c r="A25" s="15">
        <v>23</v>
      </c>
      <c r="B25" s="88">
        <v>4302</v>
      </c>
      <c r="C25" s="88" t="s">
        <v>275</v>
      </c>
      <c r="D25" s="88" t="s">
        <v>257</v>
      </c>
      <c r="E25" s="23" t="s">
        <v>279</v>
      </c>
      <c r="F25" s="12">
        <v>72.5</v>
      </c>
      <c r="G25" s="23">
        <v>4</v>
      </c>
      <c r="H25" s="86"/>
    </row>
    <row r="26" s="82" customFormat="1" ht="25" customHeight="1" spans="1:8">
      <c r="A26" s="15">
        <v>24</v>
      </c>
      <c r="B26" s="15">
        <v>4302</v>
      </c>
      <c r="C26" s="15" t="s">
        <v>275</v>
      </c>
      <c r="D26" s="15" t="s">
        <v>257</v>
      </c>
      <c r="E26" s="90" t="s">
        <v>280</v>
      </c>
      <c r="F26" s="89" t="s">
        <v>23</v>
      </c>
      <c r="G26" s="23"/>
      <c r="H26" s="86"/>
    </row>
    <row r="27" s="82" customFormat="1" ht="25" customHeight="1" spans="1:8">
      <c r="A27" s="15">
        <v>25</v>
      </c>
      <c r="B27" s="15">
        <v>4302</v>
      </c>
      <c r="C27" s="15" t="s">
        <v>275</v>
      </c>
      <c r="D27" s="15" t="s">
        <v>257</v>
      </c>
      <c r="E27" s="15" t="s">
        <v>78</v>
      </c>
      <c r="F27" s="89" t="s">
        <v>23</v>
      </c>
      <c r="G27" s="23"/>
      <c r="H27" s="86"/>
    </row>
    <row r="28" s="82" customFormat="1" ht="25" customHeight="1" spans="1:8">
      <c r="A28" s="15">
        <v>26</v>
      </c>
      <c r="B28" s="15">
        <v>4302</v>
      </c>
      <c r="C28" s="15" t="s">
        <v>275</v>
      </c>
      <c r="D28" s="15" t="s">
        <v>257</v>
      </c>
      <c r="E28" s="15" t="s">
        <v>281</v>
      </c>
      <c r="F28" s="89" t="s">
        <v>23</v>
      </c>
      <c r="G28" s="23"/>
      <c r="H28" s="86"/>
    </row>
    <row r="29" s="82" customFormat="1" ht="25" customHeight="1" spans="1:8">
      <c r="A29" s="15">
        <v>27</v>
      </c>
      <c r="B29" s="15">
        <v>4302</v>
      </c>
      <c r="C29" s="15" t="s">
        <v>275</v>
      </c>
      <c r="D29" s="15" t="s">
        <v>257</v>
      </c>
      <c r="E29" s="15" t="s">
        <v>282</v>
      </c>
      <c r="F29" s="89" t="s">
        <v>23</v>
      </c>
      <c r="G29" s="23"/>
      <c r="H29" s="86"/>
    </row>
    <row r="30" s="82" customFormat="1" ht="25" customHeight="1" spans="1:8">
      <c r="A30" s="15">
        <v>28</v>
      </c>
      <c r="B30" s="15">
        <v>4302</v>
      </c>
      <c r="C30" s="15" t="s">
        <v>275</v>
      </c>
      <c r="D30" s="15" t="s">
        <v>257</v>
      </c>
      <c r="E30" s="15" t="s">
        <v>283</v>
      </c>
      <c r="F30" s="89" t="s">
        <v>23</v>
      </c>
      <c r="G30" s="23"/>
      <c r="H30" s="86"/>
    </row>
    <row r="31" s="82" customFormat="1" ht="25" customHeight="1" spans="1:8">
      <c r="A31" s="15">
        <v>29</v>
      </c>
      <c r="B31" s="15">
        <v>4302</v>
      </c>
      <c r="C31" s="15" t="s">
        <v>275</v>
      </c>
      <c r="D31" s="15" t="s">
        <v>257</v>
      </c>
      <c r="E31" s="15" t="s">
        <v>284</v>
      </c>
      <c r="F31" s="89" t="s">
        <v>23</v>
      </c>
      <c r="G31" s="23"/>
      <c r="H31" s="86"/>
    </row>
    <row r="32" s="82" customFormat="1" ht="25" customHeight="1" spans="1:8">
      <c r="A32" s="15">
        <v>30</v>
      </c>
      <c r="B32" s="15">
        <v>4302</v>
      </c>
      <c r="C32" s="15" t="s">
        <v>275</v>
      </c>
      <c r="D32" s="15" t="s">
        <v>257</v>
      </c>
      <c r="E32" s="15" t="s">
        <v>285</v>
      </c>
      <c r="F32" s="89" t="s">
        <v>23</v>
      </c>
      <c r="G32" s="23"/>
      <c r="H32" s="86"/>
    </row>
    <row r="33" s="82" customFormat="1" ht="25" customHeight="1" spans="1:8">
      <c r="A33" s="15">
        <v>31</v>
      </c>
      <c r="B33" s="15">
        <v>4302</v>
      </c>
      <c r="C33" s="15" t="s">
        <v>275</v>
      </c>
      <c r="D33" s="15" t="s">
        <v>257</v>
      </c>
      <c r="E33" s="15" t="s">
        <v>286</v>
      </c>
      <c r="F33" s="89" t="s">
        <v>23</v>
      </c>
      <c r="G33" s="23"/>
      <c r="H33" s="86"/>
    </row>
    <row r="34" s="82" customFormat="1" ht="25" customHeight="1" spans="1:8">
      <c r="A34" s="15">
        <v>32</v>
      </c>
      <c r="B34" s="15">
        <v>4302</v>
      </c>
      <c r="C34" s="15" t="s">
        <v>275</v>
      </c>
      <c r="D34" s="15" t="s">
        <v>257</v>
      </c>
      <c r="E34" s="15" t="s">
        <v>287</v>
      </c>
      <c r="F34" s="89" t="s">
        <v>23</v>
      </c>
      <c r="G34" s="23"/>
      <c r="H34" s="86"/>
    </row>
    <row r="35" s="82" customFormat="1" ht="25" customHeight="1" spans="1:8">
      <c r="A35" s="15">
        <v>33</v>
      </c>
      <c r="B35" s="15">
        <v>4302</v>
      </c>
      <c r="C35" s="15" t="s">
        <v>275</v>
      </c>
      <c r="D35" s="15" t="s">
        <v>257</v>
      </c>
      <c r="E35" s="15" t="s">
        <v>288</v>
      </c>
      <c r="F35" s="89" t="s">
        <v>23</v>
      </c>
      <c r="G35" s="23"/>
      <c r="H35" s="86"/>
    </row>
    <row r="36" s="82" customFormat="1" ht="25" customHeight="1" spans="1:8">
      <c r="A36" s="15">
        <v>34</v>
      </c>
      <c r="B36" s="60">
        <v>4303</v>
      </c>
      <c r="C36" s="60" t="s">
        <v>289</v>
      </c>
      <c r="D36" s="60" t="s">
        <v>257</v>
      </c>
      <c r="E36" s="60" t="s">
        <v>290</v>
      </c>
      <c r="F36" s="12">
        <v>86.6</v>
      </c>
      <c r="G36" s="23">
        <v>1</v>
      </c>
      <c r="H36" s="86"/>
    </row>
    <row r="37" s="82" customFormat="1" ht="25" customHeight="1" spans="1:8">
      <c r="A37" s="15">
        <v>35</v>
      </c>
      <c r="B37" s="60">
        <v>4303</v>
      </c>
      <c r="C37" s="60" t="s">
        <v>289</v>
      </c>
      <c r="D37" s="60" t="s">
        <v>257</v>
      </c>
      <c r="E37" s="60" t="s">
        <v>291</v>
      </c>
      <c r="F37" s="12">
        <v>84.6</v>
      </c>
      <c r="G37" s="23">
        <v>2</v>
      </c>
      <c r="H37" s="86"/>
    </row>
    <row r="38" s="82" customFormat="1" ht="25" customHeight="1" spans="1:8">
      <c r="A38" s="15">
        <v>36</v>
      </c>
      <c r="B38" s="60">
        <v>4303</v>
      </c>
      <c r="C38" s="60" t="s">
        <v>289</v>
      </c>
      <c r="D38" s="60" t="s">
        <v>257</v>
      </c>
      <c r="E38" s="60" t="s">
        <v>292</v>
      </c>
      <c r="F38" s="12">
        <v>82.5</v>
      </c>
      <c r="G38" s="23">
        <v>3</v>
      </c>
      <c r="H38" s="86"/>
    </row>
    <row r="39" s="82" customFormat="1" ht="25" customHeight="1" spans="1:8">
      <c r="A39" s="15">
        <v>37</v>
      </c>
      <c r="B39" s="60">
        <v>4303</v>
      </c>
      <c r="C39" s="60" t="s">
        <v>289</v>
      </c>
      <c r="D39" s="60" t="s">
        <v>257</v>
      </c>
      <c r="E39" s="60" t="s">
        <v>293</v>
      </c>
      <c r="F39" s="12">
        <v>80</v>
      </c>
      <c r="G39" s="23">
        <v>4</v>
      </c>
      <c r="H39" s="86"/>
    </row>
    <row r="40" s="82" customFormat="1" ht="25" customHeight="1" spans="1:8">
      <c r="A40" s="15">
        <v>38</v>
      </c>
      <c r="B40" s="60">
        <v>4303</v>
      </c>
      <c r="C40" s="60" t="s">
        <v>289</v>
      </c>
      <c r="D40" s="60" t="s">
        <v>257</v>
      </c>
      <c r="E40" s="60" t="s">
        <v>294</v>
      </c>
      <c r="F40" s="12">
        <v>79.6</v>
      </c>
      <c r="G40" s="23">
        <v>5</v>
      </c>
      <c r="H40" s="86"/>
    </row>
    <row r="41" s="82" customFormat="1" ht="25" customHeight="1" spans="1:8">
      <c r="A41" s="15">
        <v>39</v>
      </c>
      <c r="B41" s="60">
        <v>4303</v>
      </c>
      <c r="C41" s="60" t="s">
        <v>289</v>
      </c>
      <c r="D41" s="60" t="s">
        <v>257</v>
      </c>
      <c r="E41" s="60" t="s">
        <v>295</v>
      </c>
      <c r="F41" s="12">
        <v>79.2</v>
      </c>
      <c r="G41" s="23">
        <v>6</v>
      </c>
      <c r="H41" s="86"/>
    </row>
    <row r="42" s="82" customFormat="1" ht="25" customHeight="1" spans="1:8">
      <c r="A42" s="15">
        <v>40</v>
      </c>
      <c r="B42" s="60">
        <v>4303</v>
      </c>
      <c r="C42" s="60" t="s">
        <v>289</v>
      </c>
      <c r="D42" s="60" t="s">
        <v>257</v>
      </c>
      <c r="E42" s="60" t="s">
        <v>296</v>
      </c>
      <c r="F42" s="12">
        <v>79.1</v>
      </c>
      <c r="G42" s="23">
        <v>7</v>
      </c>
      <c r="H42" s="86"/>
    </row>
    <row r="43" s="82" customFormat="1" ht="25" customHeight="1" spans="1:8">
      <c r="A43" s="15">
        <v>41</v>
      </c>
      <c r="B43" s="60">
        <v>4303</v>
      </c>
      <c r="C43" s="60" t="s">
        <v>289</v>
      </c>
      <c r="D43" s="60" t="s">
        <v>257</v>
      </c>
      <c r="E43" s="60" t="s">
        <v>297</v>
      </c>
      <c r="F43" s="12">
        <v>78.8</v>
      </c>
      <c r="G43" s="23">
        <v>8</v>
      </c>
      <c r="H43" s="86"/>
    </row>
    <row r="44" s="82" customFormat="1" ht="25" customHeight="1" spans="1:8">
      <c r="A44" s="15">
        <v>42</v>
      </c>
      <c r="B44" s="60">
        <v>4303</v>
      </c>
      <c r="C44" s="60" t="s">
        <v>289</v>
      </c>
      <c r="D44" s="60" t="s">
        <v>257</v>
      </c>
      <c r="E44" s="60" t="s">
        <v>298</v>
      </c>
      <c r="F44" s="12">
        <v>78.7</v>
      </c>
      <c r="G44" s="23">
        <v>9</v>
      </c>
      <c r="H44" s="86"/>
    </row>
    <row r="45" s="82" customFormat="1" ht="25" customHeight="1" spans="1:8">
      <c r="A45" s="15">
        <v>43</v>
      </c>
      <c r="B45" s="60">
        <v>4303</v>
      </c>
      <c r="C45" s="60" t="s">
        <v>289</v>
      </c>
      <c r="D45" s="60" t="s">
        <v>257</v>
      </c>
      <c r="E45" s="63" t="s">
        <v>299</v>
      </c>
      <c r="F45" s="12">
        <v>77</v>
      </c>
      <c r="G45" s="23">
        <v>10</v>
      </c>
      <c r="H45" s="86"/>
    </row>
    <row r="46" s="82" customFormat="1" ht="25" customHeight="1" spans="1:8">
      <c r="A46" s="15">
        <v>44</v>
      </c>
      <c r="B46" s="60">
        <v>4303</v>
      </c>
      <c r="C46" s="60" t="s">
        <v>289</v>
      </c>
      <c r="D46" s="60" t="s">
        <v>257</v>
      </c>
      <c r="E46" s="60" t="s">
        <v>300</v>
      </c>
      <c r="F46" s="12">
        <v>76.6</v>
      </c>
      <c r="G46" s="23">
        <v>11</v>
      </c>
      <c r="H46" s="86"/>
    </row>
    <row r="47" s="82" customFormat="1" ht="25" customHeight="1" spans="1:8">
      <c r="A47" s="15">
        <v>45</v>
      </c>
      <c r="B47" s="60">
        <v>4303</v>
      </c>
      <c r="C47" s="60" t="s">
        <v>289</v>
      </c>
      <c r="D47" s="60" t="s">
        <v>257</v>
      </c>
      <c r="E47" s="60" t="s">
        <v>301</v>
      </c>
      <c r="F47" s="12">
        <v>76.2</v>
      </c>
      <c r="G47" s="23">
        <v>12</v>
      </c>
      <c r="H47" s="86"/>
    </row>
    <row r="48" s="82" customFormat="1" ht="25" customHeight="1" spans="1:8">
      <c r="A48" s="15">
        <v>46</v>
      </c>
      <c r="B48" s="60">
        <v>4303</v>
      </c>
      <c r="C48" s="60" t="s">
        <v>289</v>
      </c>
      <c r="D48" s="60" t="s">
        <v>257</v>
      </c>
      <c r="E48" s="60" t="s">
        <v>302</v>
      </c>
      <c r="F48" s="12">
        <v>75.7</v>
      </c>
      <c r="G48" s="23">
        <v>13</v>
      </c>
      <c r="H48" s="86"/>
    </row>
    <row r="49" s="82" customFormat="1" ht="25" customHeight="1" spans="1:8">
      <c r="A49" s="15">
        <v>47</v>
      </c>
      <c r="B49" s="60">
        <v>4303</v>
      </c>
      <c r="C49" s="60" t="s">
        <v>289</v>
      </c>
      <c r="D49" s="60" t="s">
        <v>257</v>
      </c>
      <c r="E49" s="60" t="s">
        <v>303</v>
      </c>
      <c r="F49" s="12">
        <v>75.6</v>
      </c>
      <c r="G49" s="23">
        <v>14</v>
      </c>
      <c r="H49" s="86"/>
    </row>
    <row r="50" s="82" customFormat="1" ht="25" customHeight="1" spans="1:8">
      <c r="A50" s="15">
        <v>48</v>
      </c>
      <c r="B50" s="60">
        <v>4303</v>
      </c>
      <c r="C50" s="60" t="s">
        <v>289</v>
      </c>
      <c r="D50" s="60" t="s">
        <v>257</v>
      </c>
      <c r="E50" s="60" t="s">
        <v>304</v>
      </c>
      <c r="F50" s="12">
        <v>75.2</v>
      </c>
      <c r="G50" s="23">
        <v>15</v>
      </c>
      <c r="H50" s="86"/>
    </row>
    <row r="51" s="82" customFormat="1" ht="25" customHeight="1" spans="1:8">
      <c r="A51" s="15">
        <v>49</v>
      </c>
      <c r="B51" s="60">
        <v>4303</v>
      </c>
      <c r="C51" s="60" t="s">
        <v>289</v>
      </c>
      <c r="D51" s="60" t="s">
        <v>257</v>
      </c>
      <c r="E51" s="60" t="s">
        <v>305</v>
      </c>
      <c r="F51" s="12">
        <v>75.1</v>
      </c>
      <c r="G51" s="23">
        <v>16</v>
      </c>
      <c r="H51" s="86"/>
    </row>
    <row r="52" s="82" customFormat="1" ht="25" customHeight="1" spans="1:8">
      <c r="A52" s="15">
        <v>50</v>
      </c>
      <c r="B52" s="60">
        <v>4303</v>
      </c>
      <c r="C52" s="60" t="s">
        <v>289</v>
      </c>
      <c r="D52" s="60" t="s">
        <v>257</v>
      </c>
      <c r="E52" s="60" t="s">
        <v>306</v>
      </c>
      <c r="F52" s="12">
        <v>74.4</v>
      </c>
      <c r="G52" s="23">
        <v>17</v>
      </c>
      <c r="H52" s="86"/>
    </row>
    <row r="53" s="82" customFormat="1" ht="25" customHeight="1" spans="1:8">
      <c r="A53" s="15">
        <v>51</v>
      </c>
      <c r="B53" s="60">
        <v>4303</v>
      </c>
      <c r="C53" s="60" t="s">
        <v>289</v>
      </c>
      <c r="D53" s="60" t="s">
        <v>257</v>
      </c>
      <c r="E53" s="60" t="s">
        <v>307</v>
      </c>
      <c r="F53" s="12">
        <v>72.4</v>
      </c>
      <c r="G53" s="23">
        <v>18</v>
      </c>
      <c r="H53" s="86"/>
    </row>
    <row r="54" s="82" customFormat="1" ht="25" customHeight="1" spans="1:8">
      <c r="A54" s="15">
        <v>52</v>
      </c>
      <c r="B54" s="16">
        <v>4303</v>
      </c>
      <c r="C54" s="15" t="s">
        <v>289</v>
      </c>
      <c r="D54" s="15" t="s">
        <v>257</v>
      </c>
      <c r="E54" s="15" t="s">
        <v>308</v>
      </c>
      <c r="F54" s="12">
        <v>72</v>
      </c>
      <c r="G54" s="23">
        <v>19</v>
      </c>
      <c r="H54" s="86"/>
    </row>
    <row r="55" s="82" customFormat="1" ht="25" customHeight="1" spans="1:8">
      <c r="A55" s="15">
        <v>53</v>
      </c>
      <c r="B55" s="15">
        <v>4303</v>
      </c>
      <c r="C55" s="15" t="s">
        <v>289</v>
      </c>
      <c r="D55" s="15" t="s">
        <v>257</v>
      </c>
      <c r="E55" s="15" t="s">
        <v>309</v>
      </c>
      <c r="F55" s="12">
        <v>71.5</v>
      </c>
      <c r="G55" s="23">
        <v>20</v>
      </c>
      <c r="H55" s="86"/>
    </row>
    <row r="56" s="82" customFormat="1" ht="25" customHeight="1" spans="1:8">
      <c r="A56" s="15">
        <v>54</v>
      </c>
      <c r="B56" s="60">
        <v>4303</v>
      </c>
      <c r="C56" s="60" t="s">
        <v>289</v>
      </c>
      <c r="D56" s="60" t="s">
        <v>257</v>
      </c>
      <c r="E56" s="60" t="s">
        <v>310</v>
      </c>
      <c r="F56" s="12">
        <v>71.2</v>
      </c>
      <c r="G56" s="23">
        <v>21</v>
      </c>
      <c r="H56" s="86"/>
    </row>
    <row r="57" s="82" customFormat="1" ht="25" customHeight="1" spans="1:8">
      <c r="A57" s="15">
        <v>55</v>
      </c>
      <c r="B57" s="60">
        <v>4303</v>
      </c>
      <c r="C57" s="60" t="s">
        <v>289</v>
      </c>
      <c r="D57" s="60" t="s">
        <v>257</v>
      </c>
      <c r="E57" s="60" t="s">
        <v>311</v>
      </c>
      <c r="F57" s="12">
        <v>68.2</v>
      </c>
      <c r="G57" s="23">
        <v>22</v>
      </c>
      <c r="H57" s="86"/>
    </row>
    <row r="58" s="82" customFormat="1" ht="25" customHeight="1" spans="1:8">
      <c r="A58" s="15">
        <v>56</v>
      </c>
      <c r="B58" s="60">
        <v>4303</v>
      </c>
      <c r="C58" s="60" t="s">
        <v>289</v>
      </c>
      <c r="D58" s="60" t="s">
        <v>257</v>
      </c>
      <c r="E58" s="60" t="s">
        <v>312</v>
      </c>
      <c r="F58" s="89" t="s">
        <v>23</v>
      </c>
      <c r="G58" s="23"/>
      <c r="H58" s="86"/>
    </row>
    <row r="59" s="82" customFormat="1" ht="25" customHeight="1" spans="1:8">
      <c r="A59" s="15">
        <v>57</v>
      </c>
      <c r="B59" s="60">
        <v>4303</v>
      </c>
      <c r="C59" s="60" t="s">
        <v>289</v>
      </c>
      <c r="D59" s="60" t="s">
        <v>257</v>
      </c>
      <c r="E59" s="60" t="s">
        <v>313</v>
      </c>
      <c r="F59" s="89" t="s">
        <v>23</v>
      </c>
      <c r="G59" s="23"/>
      <c r="H59" s="86"/>
    </row>
    <row r="60" s="82" customFormat="1" ht="25" customHeight="1" spans="1:8">
      <c r="A60" s="15">
        <v>58</v>
      </c>
      <c r="B60" s="60">
        <v>4303</v>
      </c>
      <c r="C60" s="60" t="s">
        <v>289</v>
      </c>
      <c r="D60" s="60" t="s">
        <v>257</v>
      </c>
      <c r="E60" s="60" t="s">
        <v>314</v>
      </c>
      <c r="F60" s="89" t="s">
        <v>23</v>
      </c>
      <c r="G60" s="23"/>
      <c r="H60" s="86"/>
    </row>
    <row r="61" s="82" customFormat="1" ht="25" customHeight="1" spans="1:8">
      <c r="A61" s="15">
        <v>59</v>
      </c>
      <c r="B61" s="60">
        <v>4303</v>
      </c>
      <c r="C61" s="60" t="s">
        <v>289</v>
      </c>
      <c r="D61" s="60" t="s">
        <v>257</v>
      </c>
      <c r="E61" s="60" t="s">
        <v>315</v>
      </c>
      <c r="F61" s="89" t="s">
        <v>23</v>
      </c>
      <c r="G61" s="23"/>
      <c r="H61" s="86"/>
    </row>
    <row r="62" s="82" customFormat="1" ht="25" customHeight="1" spans="1:8">
      <c r="A62" s="15">
        <v>60</v>
      </c>
      <c r="B62" s="60">
        <v>4303</v>
      </c>
      <c r="C62" s="60" t="s">
        <v>289</v>
      </c>
      <c r="D62" s="60" t="s">
        <v>257</v>
      </c>
      <c r="E62" s="60" t="s">
        <v>316</v>
      </c>
      <c r="F62" s="89" t="s">
        <v>23</v>
      </c>
      <c r="G62" s="23"/>
      <c r="H62" s="86"/>
    </row>
    <row r="63" s="82" customFormat="1" ht="25" customHeight="1" spans="1:8">
      <c r="A63" s="15">
        <v>61</v>
      </c>
      <c r="B63" s="60">
        <v>4303</v>
      </c>
      <c r="C63" s="60" t="s">
        <v>289</v>
      </c>
      <c r="D63" s="60" t="s">
        <v>257</v>
      </c>
      <c r="E63" s="60" t="s">
        <v>317</v>
      </c>
      <c r="F63" s="89" t="s">
        <v>23</v>
      </c>
      <c r="G63" s="23"/>
      <c r="H63" s="86"/>
    </row>
    <row r="64" s="82" customFormat="1" ht="25" customHeight="1" spans="1:8">
      <c r="A64" s="15">
        <v>62</v>
      </c>
      <c r="B64" s="60">
        <v>4303</v>
      </c>
      <c r="C64" s="60" t="s">
        <v>289</v>
      </c>
      <c r="D64" s="60" t="s">
        <v>257</v>
      </c>
      <c r="E64" s="60" t="s">
        <v>141</v>
      </c>
      <c r="F64" s="89" t="s">
        <v>23</v>
      </c>
      <c r="G64" s="23"/>
      <c r="H64" s="86"/>
    </row>
    <row r="65" s="82" customFormat="1" ht="25" customHeight="1" spans="1:8">
      <c r="A65" s="15">
        <v>63</v>
      </c>
      <c r="B65" s="60">
        <v>4303</v>
      </c>
      <c r="C65" s="60" t="s">
        <v>289</v>
      </c>
      <c r="D65" s="60" t="s">
        <v>257</v>
      </c>
      <c r="E65" s="60" t="s">
        <v>318</v>
      </c>
      <c r="F65" s="89" t="s">
        <v>23</v>
      </c>
      <c r="G65" s="23"/>
      <c r="H65" s="86"/>
    </row>
    <row r="66" s="82" customFormat="1" ht="25" customHeight="1" spans="1:8">
      <c r="A66" s="15">
        <v>64</v>
      </c>
      <c r="B66" s="60">
        <v>4303</v>
      </c>
      <c r="C66" s="60" t="s">
        <v>289</v>
      </c>
      <c r="D66" s="60" t="s">
        <v>257</v>
      </c>
      <c r="E66" s="60" t="s">
        <v>319</v>
      </c>
      <c r="F66" s="89" t="s">
        <v>23</v>
      </c>
      <c r="G66" s="23"/>
      <c r="H66" s="86"/>
    </row>
    <row r="67" s="82" customFormat="1" ht="25" customHeight="1" spans="1:8">
      <c r="A67" s="15">
        <v>65</v>
      </c>
      <c r="B67" s="60">
        <v>4303</v>
      </c>
      <c r="C67" s="60" t="s">
        <v>289</v>
      </c>
      <c r="D67" s="60" t="s">
        <v>257</v>
      </c>
      <c r="E67" s="60" t="s">
        <v>320</v>
      </c>
      <c r="F67" s="89" t="s">
        <v>23</v>
      </c>
      <c r="G67" s="23"/>
      <c r="H67" s="86"/>
    </row>
    <row r="68" s="82" customFormat="1" ht="25" customHeight="1" spans="1:8">
      <c r="A68" s="15">
        <v>66</v>
      </c>
      <c r="B68" s="60">
        <v>4303</v>
      </c>
      <c r="C68" s="60" t="s">
        <v>289</v>
      </c>
      <c r="D68" s="60" t="s">
        <v>257</v>
      </c>
      <c r="E68" s="60" t="s">
        <v>321</v>
      </c>
      <c r="F68" s="89" t="s">
        <v>23</v>
      </c>
      <c r="G68" s="23"/>
      <c r="H68" s="86"/>
    </row>
    <row r="69" s="82" customFormat="1" ht="25" customHeight="1" spans="1:8">
      <c r="A69" s="15">
        <v>67</v>
      </c>
      <c r="B69" s="60">
        <v>4303</v>
      </c>
      <c r="C69" s="60" t="s">
        <v>289</v>
      </c>
      <c r="D69" s="60" t="s">
        <v>257</v>
      </c>
      <c r="E69" s="60" t="s">
        <v>322</v>
      </c>
      <c r="F69" s="89" t="s">
        <v>23</v>
      </c>
      <c r="G69" s="23"/>
      <c r="H69" s="86"/>
    </row>
    <row r="70" s="82" customFormat="1" ht="25" customHeight="1" spans="1:8">
      <c r="A70" s="15">
        <v>68</v>
      </c>
      <c r="B70" s="60">
        <v>4303</v>
      </c>
      <c r="C70" s="60" t="s">
        <v>289</v>
      </c>
      <c r="D70" s="60" t="s">
        <v>257</v>
      </c>
      <c r="E70" s="60" t="s">
        <v>323</v>
      </c>
      <c r="F70" s="89" t="s">
        <v>23</v>
      </c>
      <c r="G70" s="23"/>
      <c r="H70" s="86"/>
    </row>
    <row r="71" s="82" customFormat="1" ht="25" customHeight="1" spans="1:8">
      <c r="A71" s="15">
        <v>69</v>
      </c>
      <c r="B71" s="60">
        <v>4303</v>
      </c>
      <c r="C71" s="60" t="s">
        <v>289</v>
      </c>
      <c r="D71" s="60" t="s">
        <v>257</v>
      </c>
      <c r="E71" s="60" t="s">
        <v>132</v>
      </c>
      <c r="F71" s="89" t="s">
        <v>23</v>
      </c>
      <c r="G71" s="23"/>
      <c r="H71" s="86"/>
    </row>
    <row r="72" s="82" customFormat="1" ht="25" customHeight="1" spans="1:8">
      <c r="A72" s="15">
        <v>70</v>
      </c>
      <c r="B72" s="60">
        <v>4303</v>
      </c>
      <c r="C72" s="60" t="s">
        <v>289</v>
      </c>
      <c r="D72" s="60" t="s">
        <v>257</v>
      </c>
      <c r="E72" s="60" t="s">
        <v>324</v>
      </c>
      <c r="F72" s="89" t="s">
        <v>23</v>
      </c>
      <c r="G72" s="23"/>
      <c r="H72" s="86"/>
    </row>
    <row r="73" s="82" customFormat="1" ht="25" customHeight="1" spans="1:8">
      <c r="A73" s="15">
        <v>71</v>
      </c>
      <c r="B73" s="60">
        <v>4303</v>
      </c>
      <c r="C73" s="60" t="s">
        <v>289</v>
      </c>
      <c r="D73" s="60" t="s">
        <v>257</v>
      </c>
      <c r="E73" s="60" t="s">
        <v>325</v>
      </c>
      <c r="F73" s="89" t="s">
        <v>23</v>
      </c>
      <c r="G73" s="23"/>
      <c r="H73" s="86"/>
    </row>
    <row r="74" s="82" customFormat="1" ht="25" customHeight="1" spans="1:8">
      <c r="A74" s="15">
        <v>72</v>
      </c>
      <c r="B74" s="88">
        <v>4303</v>
      </c>
      <c r="C74" s="88" t="s">
        <v>289</v>
      </c>
      <c r="D74" s="88" t="s">
        <v>257</v>
      </c>
      <c r="E74" s="23" t="s">
        <v>325</v>
      </c>
      <c r="F74" s="89" t="s">
        <v>23</v>
      </c>
      <c r="G74" s="23"/>
      <c r="H74" s="86"/>
    </row>
    <row r="75" s="82" customFormat="1" ht="25" customHeight="1" spans="1:8">
      <c r="A75" s="15">
        <v>73</v>
      </c>
      <c r="B75" s="60">
        <v>4303</v>
      </c>
      <c r="C75" s="60" t="s">
        <v>289</v>
      </c>
      <c r="D75" s="60" t="s">
        <v>257</v>
      </c>
      <c r="E75" s="60" t="s">
        <v>326</v>
      </c>
      <c r="F75" s="89" t="s">
        <v>23</v>
      </c>
      <c r="G75" s="23"/>
      <c r="H75" s="86"/>
    </row>
    <row r="76" s="82" customFormat="1" ht="25" customHeight="1" spans="1:8">
      <c r="A76" s="15">
        <v>74</v>
      </c>
      <c r="B76" s="60">
        <v>4303</v>
      </c>
      <c r="C76" s="60" t="s">
        <v>289</v>
      </c>
      <c r="D76" s="60" t="s">
        <v>257</v>
      </c>
      <c r="E76" s="60" t="s">
        <v>327</v>
      </c>
      <c r="F76" s="89" t="s">
        <v>23</v>
      </c>
      <c r="G76" s="23"/>
      <c r="H76" s="86"/>
    </row>
    <row r="77" s="82" customFormat="1" ht="25" customHeight="1" spans="1:8">
      <c r="A77" s="15">
        <v>75</v>
      </c>
      <c r="B77" s="60">
        <v>4303</v>
      </c>
      <c r="C77" s="60" t="s">
        <v>289</v>
      </c>
      <c r="D77" s="60" t="s">
        <v>257</v>
      </c>
      <c r="E77" s="63" t="s">
        <v>328</v>
      </c>
      <c r="F77" s="89" t="s">
        <v>23</v>
      </c>
      <c r="G77" s="23"/>
      <c r="H77" s="86"/>
    </row>
    <row r="78" s="82" customFormat="1" ht="25" customHeight="1" spans="1:8">
      <c r="A78" s="15">
        <v>76</v>
      </c>
      <c r="B78" s="60">
        <v>4303</v>
      </c>
      <c r="C78" s="60" t="s">
        <v>289</v>
      </c>
      <c r="D78" s="60" t="s">
        <v>257</v>
      </c>
      <c r="E78" s="60" t="s">
        <v>329</v>
      </c>
      <c r="F78" s="89" t="s">
        <v>23</v>
      </c>
      <c r="G78" s="23"/>
      <c r="H78" s="86"/>
    </row>
    <row r="79" s="82" customFormat="1" ht="25" customHeight="1" spans="1:8">
      <c r="A79" s="15">
        <v>77</v>
      </c>
      <c r="B79" s="60">
        <v>4303</v>
      </c>
      <c r="C79" s="60" t="s">
        <v>289</v>
      </c>
      <c r="D79" s="60" t="s">
        <v>257</v>
      </c>
      <c r="E79" s="60" t="s">
        <v>330</v>
      </c>
      <c r="F79" s="89" t="s">
        <v>23</v>
      </c>
      <c r="G79" s="23"/>
      <c r="H79" s="86"/>
    </row>
    <row r="80" s="82" customFormat="1" ht="25" customHeight="1" spans="1:8">
      <c r="A80" s="15">
        <v>78</v>
      </c>
      <c r="B80" s="60">
        <v>4303</v>
      </c>
      <c r="C80" s="60" t="s">
        <v>289</v>
      </c>
      <c r="D80" s="60" t="s">
        <v>257</v>
      </c>
      <c r="E80" s="60" t="s">
        <v>331</v>
      </c>
      <c r="F80" s="89" t="s">
        <v>23</v>
      </c>
      <c r="G80" s="23"/>
      <c r="H80" s="86"/>
    </row>
    <row r="81" s="82" customFormat="1" ht="25" customHeight="1" spans="1:8">
      <c r="A81" s="15">
        <v>79</v>
      </c>
      <c r="B81" s="60">
        <v>4303</v>
      </c>
      <c r="C81" s="60" t="s">
        <v>289</v>
      </c>
      <c r="D81" s="60" t="s">
        <v>257</v>
      </c>
      <c r="E81" s="60" t="s">
        <v>332</v>
      </c>
      <c r="F81" s="89" t="s">
        <v>23</v>
      </c>
      <c r="G81" s="23"/>
      <c r="H81" s="86"/>
    </row>
    <row r="82" s="82" customFormat="1" ht="25" customHeight="1" spans="1:8">
      <c r="A82" s="15">
        <v>80</v>
      </c>
      <c r="B82" s="60">
        <v>4303</v>
      </c>
      <c r="C82" s="60" t="s">
        <v>289</v>
      </c>
      <c r="D82" s="60" t="s">
        <v>257</v>
      </c>
      <c r="E82" s="60" t="s">
        <v>333</v>
      </c>
      <c r="F82" s="89" t="s">
        <v>23</v>
      </c>
      <c r="G82" s="23"/>
      <c r="H82" s="86"/>
    </row>
    <row r="83" s="82" customFormat="1" ht="25" customHeight="1" spans="1:8">
      <c r="A83" s="15">
        <v>81</v>
      </c>
      <c r="B83" s="60">
        <v>4303</v>
      </c>
      <c r="C83" s="60" t="s">
        <v>289</v>
      </c>
      <c r="D83" s="60" t="s">
        <v>257</v>
      </c>
      <c r="E83" s="60" t="s">
        <v>334</v>
      </c>
      <c r="F83" s="89" t="s">
        <v>23</v>
      </c>
      <c r="G83" s="23"/>
      <c r="H83" s="86"/>
    </row>
    <row r="84" s="82" customFormat="1" ht="25" customHeight="1" spans="1:8">
      <c r="A84" s="15">
        <v>82</v>
      </c>
      <c r="B84" s="60">
        <v>4303</v>
      </c>
      <c r="C84" s="60" t="s">
        <v>289</v>
      </c>
      <c r="D84" s="60" t="s">
        <v>257</v>
      </c>
      <c r="E84" s="60" t="s">
        <v>335</v>
      </c>
      <c r="F84" s="89" t="s">
        <v>23</v>
      </c>
      <c r="G84" s="23"/>
      <c r="H84" s="86"/>
    </row>
    <row r="85" s="82" customFormat="1" ht="25" customHeight="1" spans="1:8">
      <c r="A85" s="15">
        <v>83</v>
      </c>
      <c r="B85" s="60">
        <v>4303</v>
      </c>
      <c r="C85" s="60" t="s">
        <v>289</v>
      </c>
      <c r="D85" s="60" t="s">
        <v>257</v>
      </c>
      <c r="E85" s="60" t="s">
        <v>336</v>
      </c>
      <c r="F85" s="89" t="s">
        <v>23</v>
      </c>
      <c r="G85" s="23"/>
      <c r="H85" s="86"/>
    </row>
    <row r="86" s="82" customFormat="1" ht="25" customHeight="1" spans="1:8">
      <c r="A86" s="15">
        <v>84</v>
      </c>
      <c r="B86" s="60">
        <v>4303</v>
      </c>
      <c r="C86" s="60" t="s">
        <v>289</v>
      </c>
      <c r="D86" s="60" t="s">
        <v>257</v>
      </c>
      <c r="E86" s="60" t="s">
        <v>337</v>
      </c>
      <c r="F86" s="89" t="s">
        <v>23</v>
      </c>
      <c r="G86" s="23"/>
      <c r="H86" s="86"/>
    </row>
    <row r="87" s="82" customFormat="1" ht="25" customHeight="1" spans="1:8">
      <c r="A87" s="15">
        <v>85</v>
      </c>
      <c r="B87" s="60">
        <v>4303</v>
      </c>
      <c r="C87" s="60" t="s">
        <v>289</v>
      </c>
      <c r="D87" s="60" t="s">
        <v>257</v>
      </c>
      <c r="E87" s="60" t="s">
        <v>338</v>
      </c>
      <c r="F87" s="89" t="s">
        <v>23</v>
      </c>
      <c r="G87" s="23"/>
      <c r="H87" s="86"/>
    </row>
    <row r="88" s="82" customFormat="1" ht="25" customHeight="1" spans="1:8">
      <c r="A88" s="15">
        <v>86</v>
      </c>
      <c r="B88" s="60">
        <v>4303</v>
      </c>
      <c r="C88" s="60" t="s">
        <v>289</v>
      </c>
      <c r="D88" s="60" t="s">
        <v>257</v>
      </c>
      <c r="E88" s="60" t="s">
        <v>339</v>
      </c>
      <c r="F88" s="89" t="s">
        <v>23</v>
      </c>
      <c r="G88" s="23"/>
      <c r="H88" s="86"/>
    </row>
    <row r="89" s="82" customFormat="1" ht="25" customHeight="1" spans="1:8">
      <c r="A89" s="15">
        <v>87</v>
      </c>
      <c r="B89" s="60">
        <v>4303</v>
      </c>
      <c r="C89" s="60" t="s">
        <v>289</v>
      </c>
      <c r="D89" s="60" t="s">
        <v>257</v>
      </c>
      <c r="E89" s="60" t="s">
        <v>340</v>
      </c>
      <c r="F89" s="89" t="s">
        <v>23</v>
      </c>
      <c r="G89" s="23"/>
      <c r="H89" s="86"/>
    </row>
    <row r="90" s="82" customFormat="1" ht="25" customHeight="1" spans="1:8">
      <c r="A90" s="15">
        <v>88</v>
      </c>
      <c r="B90" s="60">
        <v>4303</v>
      </c>
      <c r="C90" s="60" t="s">
        <v>289</v>
      </c>
      <c r="D90" s="60" t="s">
        <v>257</v>
      </c>
      <c r="E90" s="60" t="s">
        <v>341</v>
      </c>
      <c r="F90" s="89" t="s">
        <v>23</v>
      </c>
      <c r="G90" s="23"/>
      <c r="H90" s="86"/>
    </row>
    <row r="91" s="82" customFormat="1" ht="25" customHeight="1" spans="1:8">
      <c r="A91" s="15">
        <v>89</v>
      </c>
      <c r="B91" s="60">
        <v>4303</v>
      </c>
      <c r="C91" s="60" t="s">
        <v>289</v>
      </c>
      <c r="D91" s="60" t="s">
        <v>257</v>
      </c>
      <c r="E91" s="63" t="s">
        <v>342</v>
      </c>
      <c r="F91" s="89" t="s">
        <v>23</v>
      </c>
      <c r="G91" s="23"/>
      <c r="H91" s="86"/>
    </row>
    <row r="92" s="82" customFormat="1" ht="25" customHeight="1" spans="1:8">
      <c r="A92" s="15">
        <v>90</v>
      </c>
      <c r="B92" s="60">
        <v>4303</v>
      </c>
      <c r="C92" s="60" t="s">
        <v>289</v>
      </c>
      <c r="D92" s="60" t="s">
        <v>257</v>
      </c>
      <c r="E92" s="60" t="s">
        <v>343</v>
      </c>
      <c r="F92" s="89" t="s">
        <v>23</v>
      </c>
      <c r="G92" s="23"/>
      <c r="H92" s="86"/>
    </row>
    <row r="93" s="82" customFormat="1" ht="25" customHeight="1" spans="1:8">
      <c r="A93" s="15">
        <v>91</v>
      </c>
      <c r="B93" s="15">
        <v>4304</v>
      </c>
      <c r="C93" s="15" t="s">
        <v>344</v>
      </c>
      <c r="D93" s="15" t="s">
        <v>257</v>
      </c>
      <c r="E93" s="15" t="s">
        <v>345</v>
      </c>
      <c r="F93" s="12">
        <v>86</v>
      </c>
      <c r="G93" s="23">
        <v>1</v>
      </c>
      <c r="H93" s="86"/>
    </row>
    <row r="94" s="82" customFormat="1" ht="25" customHeight="1" spans="1:8">
      <c r="A94" s="15">
        <v>92</v>
      </c>
      <c r="B94" s="15">
        <v>4304</v>
      </c>
      <c r="C94" s="15" t="s">
        <v>344</v>
      </c>
      <c r="D94" s="15" t="s">
        <v>257</v>
      </c>
      <c r="E94" s="15" t="s">
        <v>346</v>
      </c>
      <c r="F94" s="12">
        <v>85.5</v>
      </c>
      <c r="G94" s="23">
        <v>2</v>
      </c>
      <c r="H94" s="86"/>
    </row>
    <row r="95" s="82" customFormat="1" ht="25" customHeight="1" spans="1:8">
      <c r="A95" s="15">
        <v>93</v>
      </c>
      <c r="B95" s="15">
        <v>4304</v>
      </c>
      <c r="C95" s="15" t="s">
        <v>344</v>
      </c>
      <c r="D95" s="15" t="s">
        <v>257</v>
      </c>
      <c r="E95" s="15" t="s">
        <v>347</v>
      </c>
      <c r="F95" s="12">
        <v>82.44</v>
      </c>
      <c r="G95" s="23">
        <v>3</v>
      </c>
      <c r="H95" s="86"/>
    </row>
    <row r="96" s="82" customFormat="1" ht="25" customHeight="1" spans="1:8">
      <c r="A96" s="15">
        <v>94</v>
      </c>
      <c r="B96" s="88">
        <v>4304</v>
      </c>
      <c r="C96" s="88" t="s">
        <v>344</v>
      </c>
      <c r="D96" s="88" t="s">
        <v>257</v>
      </c>
      <c r="E96" s="23" t="s">
        <v>348</v>
      </c>
      <c r="F96" s="12">
        <v>78.5</v>
      </c>
      <c r="G96" s="23">
        <v>4</v>
      </c>
      <c r="H96" s="86"/>
    </row>
    <row r="97" s="82" customFormat="1" ht="25" customHeight="1" spans="1:8">
      <c r="A97" s="15">
        <v>95</v>
      </c>
      <c r="B97" s="15">
        <v>4304</v>
      </c>
      <c r="C97" s="15" t="s">
        <v>344</v>
      </c>
      <c r="D97" s="15" t="s">
        <v>257</v>
      </c>
      <c r="E97" s="15" t="s">
        <v>349</v>
      </c>
      <c r="F97" s="12">
        <v>78.1</v>
      </c>
      <c r="G97" s="23">
        <v>5</v>
      </c>
      <c r="H97" s="86"/>
    </row>
    <row r="98" s="84" customFormat="1" ht="25" customHeight="1" spans="1:8">
      <c r="A98" s="15">
        <v>96</v>
      </c>
      <c r="B98" s="23">
        <v>4304</v>
      </c>
      <c r="C98" s="15" t="s">
        <v>344</v>
      </c>
      <c r="D98" s="60" t="s">
        <v>257</v>
      </c>
      <c r="E98" s="15" t="s">
        <v>350</v>
      </c>
      <c r="F98" s="12">
        <v>76.84</v>
      </c>
      <c r="G98" s="23">
        <v>6</v>
      </c>
      <c r="H98" s="23"/>
    </row>
    <row r="99" s="82" customFormat="1" ht="25" customHeight="1" spans="1:8">
      <c r="A99" s="15">
        <v>97</v>
      </c>
      <c r="B99" s="15">
        <v>4304</v>
      </c>
      <c r="C99" s="15" t="s">
        <v>344</v>
      </c>
      <c r="D99" s="15" t="s">
        <v>257</v>
      </c>
      <c r="E99" s="15" t="s">
        <v>351</v>
      </c>
      <c r="F99" s="12">
        <v>75.2</v>
      </c>
      <c r="G99" s="23">
        <v>7</v>
      </c>
      <c r="H99" s="86"/>
    </row>
    <row r="100" s="82" customFormat="1" ht="25" customHeight="1" spans="1:8">
      <c r="A100" s="15">
        <v>98</v>
      </c>
      <c r="B100" s="15">
        <v>4304</v>
      </c>
      <c r="C100" s="15" t="s">
        <v>344</v>
      </c>
      <c r="D100" s="15" t="s">
        <v>257</v>
      </c>
      <c r="E100" s="15" t="s">
        <v>352</v>
      </c>
      <c r="F100" s="12">
        <v>63.6</v>
      </c>
      <c r="G100" s="23">
        <v>8</v>
      </c>
      <c r="H100" s="86"/>
    </row>
    <row r="101" s="82" customFormat="1" ht="25" customHeight="1" spans="1:8">
      <c r="A101" s="15">
        <v>99</v>
      </c>
      <c r="B101" s="15">
        <v>4304</v>
      </c>
      <c r="C101" s="15" t="s">
        <v>344</v>
      </c>
      <c r="D101" s="15" t="s">
        <v>257</v>
      </c>
      <c r="E101" s="15" t="s">
        <v>353</v>
      </c>
      <c r="F101" s="89" t="s">
        <v>23</v>
      </c>
      <c r="G101" s="23"/>
      <c r="H101" s="86"/>
    </row>
    <row r="102" s="82" customFormat="1" ht="25" customHeight="1" spans="1:8">
      <c r="A102" s="15">
        <v>100</v>
      </c>
      <c r="B102" s="15">
        <v>4304</v>
      </c>
      <c r="C102" s="15" t="s">
        <v>344</v>
      </c>
      <c r="D102" s="15" t="s">
        <v>257</v>
      </c>
      <c r="E102" s="15" t="s">
        <v>354</v>
      </c>
      <c r="F102" s="89" t="s">
        <v>23</v>
      </c>
      <c r="G102" s="23"/>
      <c r="H102" s="86"/>
    </row>
    <row r="103" s="82" customFormat="1" ht="25" customHeight="1" spans="1:8">
      <c r="A103" s="15">
        <v>101</v>
      </c>
      <c r="B103" s="15">
        <v>4304</v>
      </c>
      <c r="C103" s="15" t="s">
        <v>344</v>
      </c>
      <c r="D103" s="15" t="s">
        <v>257</v>
      </c>
      <c r="E103" s="15" t="s">
        <v>355</v>
      </c>
      <c r="F103" s="89" t="s">
        <v>23</v>
      </c>
      <c r="G103" s="23"/>
      <c r="H103" s="86"/>
    </row>
    <row r="104" s="82" customFormat="1" ht="25" customHeight="1" spans="1:8">
      <c r="A104" s="15">
        <v>102</v>
      </c>
      <c r="B104" s="15">
        <v>4304</v>
      </c>
      <c r="C104" s="15" t="s">
        <v>344</v>
      </c>
      <c r="D104" s="15" t="s">
        <v>257</v>
      </c>
      <c r="E104" s="15" t="s">
        <v>356</v>
      </c>
      <c r="F104" s="89" t="s">
        <v>23</v>
      </c>
      <c r="G104" s="23"/>
      <c r="H104" s="86"/>
    </row>
    <row r="105" s="82" customFormat="1" ht="25" customHeight="1" spans="1:8">
      <c r="A105" s="15">
        <v>103</v>
      </c>
      <c r="B105" s="15">
        <v>4304</v>
      </c>
      <c r="C105" s="15" t="s">
        <v>344</v>
      </c>
      <c r="D105" s="15" t="s">
        <v>257</v>
      </c>
      <c r="E105" s="15" t="s">
        <v>357</v>
      </c>
      <c r="F105" s="89" t="s">
        <v>23</v>
      </c>
      <c r="G105" s="23"/>
      <c r="H105" s="86"/>
    </row>
    <row r="106" s="82" customFormat="1" ht="25" customHeight="1" spans="1:8">
      <c r="A106" s="15">
        <v>104</v>
      </c>
      <c r="B106" s="15">
        <v>4304</v>
      </c>
      <c r="C106" s="15" t="s">
        <v>344</v>
      </c>
      <c r="D106" s="15" t="s">
        <v>257</v>
      </c>
      <c r="E106" s="15" t="s">
        <v>358</v>
      </c>
      <c r="F106" s="89" t="s">
        <v>23</v>
      </c>
      <c r="G106" s="23"/>
      <c r="H106" s="86"/>
    </row>
    <row r="107" s="82" customFormat="1" ht="25" customHeight="1" spans="1:8">
      <c r="A107" s="15">
        <v>105</v>
      </c>
      <c r="B107" s="15">
        <v>4304</v>
      </c>
      <c r="C107" s="15" t="s">
        <v>344</v>
      </c>
      <c r="D107" s="15" t="s">
        <v>257</v>
      </c>
      <c r="E107" s="15" t="s">
        <v>359</v>
      </c>
      <c r="F107" s="89" t="s">
        <v>23</v>
      </c>
      <c r="G107" s="23"/>
      <c r="H107" s="86"/>
    </row>
    <row r="108" s="82" customFormat="1" ht="25" customHeight="1" spans="1:8">
      <c r="A108" s="15">
        <v>106</v>
      </c>
      <c r="B108" s="15">
        <v>4304</v>
      </c>
      <c r="C108" s="15" t="s">
        <v>344</v>
      </c>
      <c r="D108" s="15" t="s">
        <v>257</v>
      </c>
      <c r="E108" s="15" t="s">
        <v>360</v>
      </c>
      <c r="F108" s="89" t="s">
        <v>23</v>
      </c>
      <c r="G108" s="23"/>
      <c r="H108" s="86"/>
    </row>
    <row r="109" s="82" customFormat="1" ht="25" customHeight="1" spans="1:8">
      <c r="A109" s="15">
        <v>107</v>
      </c>
      <c r="B109" s="15">
        <v>4305</v>
      </c>
      <c r="C109" s="15" t="s">
        <v>361</v>
      </c>
      <c r="D109" s="88" t="s">
        <v>257</v>
      </c>
      <c r="E109" s="15" t="s">
        <v>362</v>
      </c>
      <c r="F109" s="12">
        <v>84.4</v>
      </c>
      <c r="G109" s="23">
        <v>1</v>
      </c>
      <c r="H109" s="86"/>
    </row>
    <row r="110" s="82" customFormat="1" ht="25" customHeight="1" spans="1:8">
      <c r="A110" s="15">
        <v>108</v>
      </c>
      <c r="B110" s="15">
        <v>4305</v>
      </c>
      <c r="C110" s="23" t="s">
        <v>361</v>
      </c>
      <c r="D110" s="88" t="s">
        <v>257</v>
      </c>
      <c r="E110" s="23" t="s">
        <v>363</v>
      </c>
      <c r="F110" s="12">
        <v>84</v>
      </c>
      <c r="G110" s="23">
        <v>2</v>
      </c>
      <c r="H110" s="86"/>
    </row>
    <row r="111" s="82" customFormat="1" ht="25" customHeight="1" spans="1:8">
      <c r="A111" s="15">
        <v>109</v>
      </c>
      <c r="B111" s="15">
        <v>4305</v>
      </c>
      <c r="C111" s="23" t="s">
        <v>361</v>
      </c>
      <c r="D111" s="88" t="s">
        <v>257</v>
      </c>
      <c r="E111" s="15" t="s">
        <v>364</v>
      </c>
      <c r="F111" s="12">
        <v>82.4</v>
      </c>
      <c r="G111" s="23">
        <v>3</v>
      </c>
      <c r="H111" s="86"/>
    </row>
    <row r="112" s="82" customFormat="1" ht="25" customHeight="1" spans="1:8">
      <c r="A112" s="15">
        <v>110</v>
      </c>
      <c r="B112" s="15">
        <v>4305</v>
      </c>
      <c r="C112" s="23" t="s">
        <v>361</v>
      </c>
      <c r="D112" s="88" t="s">
        <v>257</v>
      </c>
      <c r="E112" s="15" t="s">
        <v>365</v>
      </c>
      <c r="F112" s="12">
        <v>81.6</v>
      </c>
      <c r="G112" s="23">
        <v>4</v>
      </c>
      <c r="H112" s="86"/>
    </row>
    <row r="113" s="82" customFormat="1" ht="25" customHeight="1" spans="1:8">
      <c r="A113" s="15">
        <v>111</v>
      </c>
      <c r="B113" s="15">
        <v>4305</v>
      </c>
      <c r="C113" s="15" t="s">
        <v>361</v>
      </c>
      <c r="D113" s="15" t="s">
        <v>257</v>
      </c>
      <c r="E113" s="15" t="s">
        <v>366</v>
      </c>
      <c r="F113" s="12">
        <v>81.5</v>
      </c>
      <c r="G113" s="23">
        <v>5</v>
      </c>
      <c r="H113" s="86"/>
    </row>
    <row r="114" s="82" customFormat="1" ht="25" customHeight="1" spans="1:8">
      <c r="A114" s="15">
        <v>112</v>
      </c>
      <c r="B114" s="15">
        <v>4305</v>
      </c>
      <c r="C114" s="23" t="s">
        <v>361</v>
      </c>
      <c r="D114" s="88" t="s">
        <v>257</v>
      </c>
      <c r="E114" s="15" t="s">
        <v>367</v>
      </c>
      <c r="F114" s="12">
        <v>81.3</v>
      </c>
      <c r="G114" s="23">
        <v>6</v>
      </c>
      <c r="H114" s="86"/>
    </row>
    <row r="115" s="82" customFormat="1" ht="25" customHeight="1" spans="1:8">
      <c r="A115" s="15">
        <v>113</v>
      </c>
      <c r="B115" s="15">
        <v>4305</v>
      </c>
      <c r="C115" s="23" t="s">
        <v>361</v>
      </c>
      <c r="D115" s="88" t="s">
        <v>257</v>
      </c>
      <c r="E115" s="15" t="s">
        <v>368</v>
      </c>
      <c r="F115" s="12">
        <v>80.88</v>
      </c>
      <c r="G115" s="23">
        <v>7</v>
      </c>
      <c r="H115" s="86"/>
    </row>
    <row r="116" s="82" customFormat="1" ht="25" customHeight="1" spans="1:8">
      <c r="A116" s="15">
        <v>114</v>
      </c>
      <c r="B116" s="15">
        <v>4305</v>
      </c>
      <c r="C116" s="23" t="s">
        <v>361</v>
      </c>
      <c r="D116" s="88" t="s">
        <v>257</v>
      </c>
      <c r="E116" s="15" t="s">
        <v>369</v>
      </c>
      <c r="F116" s="12">
        <v>80.58</v>
      </c>
      <c r="G116" s="23">
        <v>8</v>
      </c>
      <c r="H116" s="86"/>
    </row>
    <row r="117" s="82" customFormat="1" ht="25" customHeight="1" spans="1:8">
      <c r="A117" s="15">
        <v>115</v>
      </c>
      <c r="B117" s="15">
        <v>4305</v>
      </c>
      <c r="C117" s="23" t="s">
        <v>361</v>
      </c>
      <c r="D117" s="88" t="s">
        <v>257</v>
      </c>
      <c r="E117" s="15" t="s">
        <v>370</v>
      </c>
      <c r="F117" s="12">
        <v>80.4</v>
      </c>
      <c r="G117" s="23">
        <v>9</v>
      </c>
      <c r="H117" s="86"/>
    </row>
    <row r="118" s="82" customFormat="1" ht="25" customHeight="1" spans="1:8">
      <c r="A118" s="15">
        <v>116</v>
      </c>
      <c r="B118" s="15">
        <v>4305</v>
      </c>
      <c r="C118" s="23" t="s">
        <v>361</v>
      </c>
      <c r="D118" s="88" t="s">
        <v>257</v>
      </c>
      <c r="E118" s="15" t="s">
        <v>371</v>
      </c>
      <c r="F118" s="12">
        <v>80.3</v>
      </c>
      <c r="G118" s="23">
        <v>10</v>
      </c>
      <c r="H118" s="86"/>
    </row>
    <row r="119" s="82" customFormat="1" ht="25" customHeight="1" spans="1:8">
      <c r="A119" s="15">
        <v>117</v>
      </c>
      <c r="B119" s="15">
        <v>4305</v>
      </c>
      <c r="C119" s="23" t="s">
        <v>361</v>
      </c>
      <c r="D119" s="88" t="s">
        <v>257</v>
      </c>
      <c r="E119" s="15" t="s">
        <v>372</v>
      </c>
      <c r="F119" s="12">
        <v>80.26</v>
      </c>
      <c r="G119" s="23">
        <v>11</v>
      </c>
      <c r="H119" s="86"/>
    </row>
    <row r="120" s="82" customFormat="1" ht="25" customHeight="1" spans="1:8">
      <c r="A120" s="15">
        <v>118</v>
      </c>
      <c r="B120" s="15">
        <v>4305</v>
      </c>
      <c r="C120" s="23" t="s">
        <v>361</v>
      </c>
      <c r="D120" s="88" t="s">
        <v>257</v>
      </c>
      <c r="E120" s="15" t="s">
        <v>373</v>
      </c>
      <c r="F120" s="12">
        <v>80</v>
      </c>
      <c r="G120" s="23">
        <v>12</v>
      </c>
      <c r="H120" s="86"/>
    </row>
    <row r="121" s="83" customFormat="1" ht="25" customHeight="1" spans="1:8">
      <c r="A121" s="26">
        <v>119</v>
      </c>
      <c r="B121" s="26">
        <v>4305</v>
      </c>
      <c r="C121" s="20" t="s">
        <v>361</v>
      </c>
      <c r="D121" s="91" t="s">
        <v>257</v>
      </c>
      <c r="E121" s="26" t="s">
        <v>374</v>
      </c>
      <c r="F121" s="62">
        <v>79.8</v>
      </c>
      <c r="G121" s="20">
        <v>13</v>
      </c>
      <c r="H121" s="87"/>
    </row>
    <row r="122" s="83" customFormat="1" ht="25" customHeight="1" spans="1:8">
      <c r="A122" s="26">
        <v>120</v>
      </c>
      <c r="B122" s="26">
        <v>4305</v>
      </c>
      <c r="C122" s="20" t="s">
        <v>361</v>
      </c>
      <c r="D122" s="91" t="s">
        <v>257</v>
      </c>
      <c r="E122" s="20" t="s">
        <v>375</v>
      </c>
      <c r="F122" s="62">
        <v>79.8</v>
      </c>
      <c r="G122" s="20">
        <v>13</v>
      </c>
      <c r="H122" s="87"/>
    </row>
    <row r="123" s="82" customFormat="1" ht="25" customHeight="1" spans="1:8">
      <c r="A123" s="15">
        <v>121</v>
      </c>
      <c r="B123" s="15">
        <v>4305</v>
      </c>
      <c r="C123" s="23" t="s">
        <v>361</v>
      </c>
      <c r="D123" s="88" t="s">
        <v>257</v>
      </c>
      <c r="E123" s="15" t="s">
        <v>376</v>
      </c>
      <c r="F123" s="12">
        <v>79.7</v>
      </c>
      <c r="G123" s="23">
        <v>15</v>
      </c>
      <c r="H123" s="86"/>
    </row>
    <row r="124" s="82" customFormat="1" ht="25" customHeight="1" spans="1:8">
      <c r="A124" s="15">
        <v>122</v>
      </c>
      <c r="B124" s="15">
        <v>4305</v>
      </c>
      <c r="C124" s="23" t="s">
        <v>361</v>
      </c>
      <c r="D124" s="88" t="s">
        <v>257</v>
      </c>
      <c r="E124" s="15" t="s">
        <v>377</v>
      </c>
      <c r="F124" s="12">
        <v>79</v>
      </c>
      <c r="G124" s="23">
        <v>16</v>
      </c>
      <c r="H124" s="86"/>
    </row>
    <row r="125" s="83" customFormat="1" ht="25" customHeight="1" spans="1:8">
      <c r="A125" s="26">
        <v>123</v>
      </c>
      <c r="B125" s="26">
        <v>4305</v>
      </c>
      <c r="C125" s="20" t="s">
        <v>361</v>
      </c>
      <c r="D125" s="91" t="s">
        <v>257</v>
      </c>
      <c r="E125" s="26" t="s">
        <v>378</v>
      </c>
      <c r="F125" s="62">
        <v>78.5</v>
      </c>
      <c r="G125" s="20">
        <v>17</v>
      </c>
      <c r="H125" s="87"/>
    </row>
    <row r="126" s="83" customFormat="1" ht="25" customHeight="1" spans="1:8">
      <c r="A126" s="26">
        <v>124</v>
      </c>
      <c r="B126" s="26">
        <v>4305</v>
      </c>
      <c r="C126" s="20" t="s">
        <v>361</v>
      </c>
      <c r="D126" s="91" t="s">
        <v>257</v>
      </c>
      <c r="E126" s="26" t="s">
        <v>379</v>
      </c>
      <c r="F126" s="62">
        <v>78.5</v>
      </c>
      <c r="G126" s="20">
        <v>17</v>
      </c>
      <c r="H126" s="87"/>
    </row>
    <row r="127" s="83" customFormat="1" ht="25" customHeight="1" spans="1:8">
      <c r="A127" s="26">
        <v>125</v>
      </c>
      <c r="B127" s="26">
        <v>4305</v>
      </c>
      <c r="C127" s="20" t="s">
        <v>361</v>
      </c>
      <c r="D127" s="91" t="s">
        <v>257</v>
      </c>
      <c r="E127" s="26" t="s">
        <v>380</v>
      </c>
      <c r="F127" s="62">
        <v>78</v>
      </c>
      <c r="G127" s="20">
        <v>19</v>
      </c>
      <c r="H127" s="87"/>
    </row>
    <row r="128" s="83" customFormat="1" ht="25" customHeight="1" spans="1:8">
      <c r="A128" s="26">
        <v>126</v>
      </c>
      <c r="B128" s="26">
        <v>4305</v>
      </c>
      <c r="C128" s="20" t="s">
        <v>361</v>
      </c>
      <c r="D128" s="91" t="s">
        <v>257</v>
      </c>
      <c r="E128" s="26" t="s">
        <v>381</v>
      </c>
      <c r="F128" s="62">
        <v>78</v>
      </c>
      <c r="G128" s="20">
        <v>19</v>
      </c>
      <c r="H128" s="87"/>
    </row>
    <row r="129" s="82" customFormat="1" ht="25" customHeight="1" spans="1:8">
      <c r="A129" s="15">
        <v>127</v>
      </c>
      <c r="B129" s="15">
        <v>4305</v>
      </c>
      <c r="C129" s="23" t="s">
        <v>361</v>
      </c>
      <c r="D129" s="88" t="s">
        <v>257</v>
      </c>
      <c r="E129" s="15" t="s">
        <v>382</v>
      </c>
      <c r="F129" s="12">
        <v>77.7</v>
      </c>
      <c r="G129" s="23">
        <v>21</v>
      </c>
      <c r="H129" s="86"/>
    </row>
    <row r="130" s="82" customFormat="1" ht="25" customHeight="1" spans="1:8">
      <c r="A130" s="15">
        <v>128</v>
      </c>
      <c r="B130" s="15">
        <v>4305</v>
      </c>
      <c r="C130" s="23" t="s">
        <v>361</v>
      </c>
      <c r="D130" s="88" t="s">
        <v>257</v>
      </c>
      <c r="E130" s="15" t="s">
        <v>383</v>
      </c>
      <c r="F130" s="12">
        <v>77.46</v>
      </c>
      <c r="G130" s="23">
        <v>22</v>
      </c>
      <c r="H130" s="86"/>
    </row>
    <row r="131" s="82" customFormat="1" ht="25" customHeight="1" spans="1:8">
      <c r="A131" s="15">
        <v>129</v>
      </c>
      <c r="B131" s="15">
        <v>4305</v>
      </c>
      <c r="C131" s="23" t="s">
        <v>361</v>
      </c>
      <c r="D131" s="88" t="s">
        <v>257</v>
      </c>
      <c r="E131" s="15" t="s">
        <v>384</v>
      </c>
      <c r="F131" s="12">
        <v>77.16</v>
      </c>
      <c r="G131" s="23">
        <v>23</v>
      </c>
      <c r="H131" s="86"/>
    </row>
    <row r="132" s="82" customFormat="1" ht="25" customHeight="1" spans="1:8">
      <c r="A132" s="15">
        <v>130</v>
      </c>
      <c r="B132" s="15">
        <v>4305</v>
      </c>
      <c r="C132" s="23" t="s">
        <v>361</v>
      </c>
      <c r="D132" s="88" t="s">
        <v>257</v>
      </c>
      <c r="E132" s="15" t="s">
        <v>385</v>
      </c>
      <c r="F132" s="12">
        <v>77</v>
      </c>
      <c r="G132" s="23">
        <v>24</v>
      </c>
      <c r="H132" s="86"/>
    </row>
    <row r="133" s="82" customFormat="1" ht="25" customHeight="1" spans="1:8">
      <c r="A133" s="15">
        <v>131</v>
      </c>
      <c r="B133" s="15">
        <v>4305</v>
      </c>
      <c r="C133" s="23" t="s">
        <v>361</v>
      </c>
      <c r="D133" s="88" t="s">
        <v>257</v>
      </c>
      <c r="E133" s="23" t="s">
        <v>386</v>
      </c>
      <c r="F133" s="12">
        <v>76.9</v>
      </c>
      <c r="G133" s="23">
        <v>25</v>
      </c>
      <c r="H133" s="86"/>
    </row>
    <row r="134" s="82" customFormat="1" ht="25" customHeight="1" spans="1:8">
      <c r="A134" s="15">
        <v>132</v>
      </c>
      <c r="B134" s="15">
        <v>4305</v>
      </c>
      <c r="C134" s="23" t="s">
        <v>361</v>
      </c>
      <c r="D134" s="88" t="s">
        <v>257</v>
      </c>
      <c r="E134" s="15" t="s">
        <v>387</v>
      </c>
      <c r="F134" s="12">
        <v>75</v>
      </c>
      <c r="G134" s="23">
        <v>26</v>
      </c>
      <c r="H134" s="86"/>
    </row>
    <row r="135" s="82" customFormat="1" ht="25" customHeight="1" spans="1:8">
      <c r="A135" s="15">
        <v>133</v>
      </c>
      <c r="B135" s="15">
        <v>4305</v>
      </c>
      <c r="C135" s="23" t="s">
        <v>361</v>
      </c>
      <c r="D135" s="88" t="s">
        <v>257</v>
      </c>
      <c r="E135" s="15" t="s">
        <v>204</v>
      </c>
      <c r="F135" s="12">
        <v>74.2</v>
      </c>
      <c r="G135" s="23">
        <v>27</v>
      </c>
      <c r="H135" s="86"/>
    </row>
    <row r="136" s="82" customFormat="1" ht="25" customHeight="1" spans="1:8">
      <c r="A136" s="15">
        <v>134</v>
      </c>
      <c r="B136" s="15">
        <v>4305</v>
      </c>
      <c r="C136" s="23" t="s">
        <v>361</v>
      </c>
      <c r="D136" s="88" t="s">
        <v>257</v>
      </c>
      <c r="E136" s="15" t="s">
        <v>388</v>
      </c>
      <c r="F136" s="12">
        <v>72.6</v>
      </c>
      <c r="G136" s="23">
        <v>28</v>
      </c>
      <c r="H136" s="86"/>
    </row>
    <row r="137" s="82" customFormat="1" ht="25" customHeight="1" spans="1:8">
      <c r="A137" s="15">
        <v>135</v>
      </c>
      <c r="B137" s="15">
        <v>4305</v>
      </c>
      <c r="C137" s="23" t="s">
        <v>361</v>
      </c>
      <c r="D137" s="88" t="s">
        <v>257</v>
      </c>
      <c r="E137" s="15" t="s">
        <v>389</v>
      </c>
      <c r="F137" s="12">
        <v>71.6</v>
      </c>
      <c r="G137" s="23">
        <v>29</v>
      </c>
      <c r="H137" s="86"/>
    </row>
    <row r="138" s="82" customFormat="1" ht="25" customHeight="1" spans="1:8">
      <c r="A138" s="15">
        <v>136</v>
      </c>
      <c r="B138" s="15">
        <v>4305</v>
      </c>
      <c r="C138" s="23" t="s">
        <v>361</v>
      </c>
      <c r="D138" s="88" t="s">
        <v>257</v>
      </c>
      <c r="E138" s="15" t="s">
        <v>390</v>
      </c>
      <c r="F138" s="12">
        <v>71.4</v>
      </c>
      <c r="G138" s="23">
        <v>30</v>
      </c>
      <c r="H138" s="86"/>
    </row>
    <row r="139" s="82" customFormat="1" ht="25" customHeight="1" spans="1:8">
      <c r="A139" s="15">
        <v>137</v>
      </c>
      <c r="B139" s="15">
        <v>4305</v>
      </c>
      <c r="C139" s="23" t="s">
        <v>361</v>
      </c>
      <c r="D139" s="88" t="s">
        <v>257</v>
      </c>
      <c r="E139" s="15" t="s">
        <v>391</v>
      </c>
      <c r="F139" s="12">
        <v>66.4</v>
      </c>
      <c r="G139" s="23">
        <v>31</v>
      </c>
      <c r="H139" s="86"/>
    </row>
    <row r="140" s="82" customFormat="1" ht="25" customHeight="1" spans="1:8">
      <c r="A140" s="15">
        <v>138</v>
      </c>
      <c r="B140" s="15">
        <v>4305</v>
      </c>
      <c r="C140" s="23" t="s">
        <v>361</v>
      </c>
      <c r="D140" s="88" t="s">
        <v>257</v>
      </c>
      <c r="E140" s="15" t="s">
        <v>392</v>
      </c>
      <c r="F140" s="12">
        <v>15.6</v>
      </c>
      <c r="G140" s="23">
        <v>32</v>
      </c>
      <c r="H140" s="86"/>
    </row>
    <row r="141" s="82" customFormat="1" ht="25" customHeight="1" spans="1:8">
      <c r="A141" s="15">
        <v>139</v>
      </c>
      <c r="B141" s="15">
        <v>4305</v>
      </c>
      <c r="C141" s="23" t="s">
        <v>361</v>
      </c>
      <c r="D141" s="88" t="s">
        <v>257</v>
      </c>
      <c r="E141" s="15" t="s">
        <v>393</v>
      </c>
      <c r="F141" s="89" t="s">
        <v>23</v>
      </c>
      <c r="G141" s="23"/>
      <c r="H141" s="86"/>
    </row>
    <row r="142" s="82" customFormat="1" ht="25" customHeight="1" spans="1:8">
      <c r="A142" s="15">
        <v>140</v>
      </c>
      <c r="B142" s="15">
        <v>4305</v>
      </c>
      <c r="C142" s="23" t="s">
        <v>361</v>
      </c>
      <c r="D142" s="88" t="s">
        <v>257</v>
      </c>
      <c r="E142" s="15" t="s">
        <v>394</v>
      </c>
      <c r="F142" s="89" t="s">
        <v>23</v>
      </c>
      <c r="G142" s="23"/>
      <c r="H142" s="86"/>
    </row>
    <row r="143" s="82" customFormat="1" ht="25" customHeight="1" spans="1:8">
      <c r="A143" s="15">
        <v>141</v>
      </c>
      <c r="B143" s="15">
        <v>4305</v>
      </c>
      <c r="C143" s="23" t="s">
        <v>361</v>
      </c>
      <c r="D143" s="88" t="s">
        <v>257</v>
      </c>
      <c r="E143" s="15" t="s">
        <v>395</v>
      </c>
      <c r="F143" s="89" t="s">
        <v>23</v>
      </c>
      <c r="G143" s="23"/>
      <c r="H143" s="86"/>
    </row>
    <row r="144" s="82" customFormat="1" ht="25" customHeight="1" spans="1:8">
      <c r="A144" s="15">
        <v>142</v>
      </c>
      <c r="B144" s="15">
        <v>4305</v>
      </c>
      <c r="C144" s="23" t="s">
        <v>361</v>
      </c>
      <c r="D144" s="88" t="s">
        <v>257</v>
      </c>
      <c r="E144" s="15" t="s">
        <v>396</v>
      </c>
      <c r="F144" s="89" t="s">
        <v>23</v>
      </c>
      <c r="G144" s="23"/>
      <c r="H144" s="86"/>
    </row>
    <row r="145" s="82" customFormat="1" ht="25" customHeight="1" spans="1:8">
      <c r="A145" s="15">
        <v>143</v>
      </c>
      <c r="B145" s="15">
        <v>4305</v>
      </c>
      <c r="C145" s="23" t="s">
        <v>361</v>
      </c>
      <c r="D145" s="88" t="s">
        <v>257</v>
      </c>
      <c r="E145" s="15" t="s">
        <v>397</v>
      </c>
      <c r="F145" s="89" t="s">
        <v>23</v>
      </c>
      <c r="G145" s="23"/>
      <c r="H145" s="86"/>
    </row>
    <row r="146" s="82" customFormat="1" ht="25" customHeight="1" spans="1:8">
      <c r="A146" s="15">
        <v>144</v>
      </c>
      <c r="B146" s="15">
        <v>4305</v>
      </c>
      <c r="C146" s="23" t="s">
        <v>361</v>
      </c>
      <c r="D146" s="88" t="s">
        <v>257</v>
      </c>
      <c r="E146" s="15" t="s">
        <v>398</v>
      </c>
      <c r="F146" s="89" t="s">
        <v>23</v>
      </c>
      <c r="G146" s="23"/>
      <c r="H146" s="86"/>
    </row>
    <row r="147" s="82" customFormat="1" ht="25" customHeight="1" spans="1:8">
      <c r="A147" s="15">
        <v>145</v>
      </c>
      <c r="B147" s="15">
        <v>4305</v>
      </c>
      <c r="C147" s="23" t="s">
        <v>361</v>
      </c>
      <c r="D147" s="88" t="s">
        <v>257</v>
      </c>
      <c r="E147" s="15" t="s">
        <v>399</v>
      </c>
      <c r="F147" s="89" t="s">
        <v>23</v>
      </c>
      <c r="G147" s="23"/>
      <c r="H147" s="86"/>
    </row>
    <row r="148" s="82" customFormat="1" ht="25" customHeight="1" spans="1:8">
      <c r="A148" s="15">
        <v>146</v>
      </c>
      <c r="B148" s="88">
        <v>4305</v>
      </c>
      <c r="C148" s="88" t="s">
        <v>361</v>
      </c>
      <c r="D148" s="88" t="s">
        <v>257</v>
      </c>
      <c r="E148" s="23" t="s">
        <v>400</v>
      </c>
      <c r="F148" s="89" t="s">
        <v>23</v>
      </c>
      <c r="G148" s="23"/>
      <c r="H148" s="86"/>
    </row>
    <row r="149" s="82" customFormat="1" ht="25" customHeight="1" spans="1:8">
      <c r="A149" s="15">
        <v>147</v>
      </c>
      <c r="B149" s="15">
        <v>4305</v>
      </c>
      <c r="C149" s="23" t="s">
        <v>361</v>
      </c>
      <c r="D149" s="88" t="s">
        <v>257</v>
      </c>
      <c r="E149" s="23" t="s">
        <v>401</v>
      </c>
      <c r="F149" s="89" t="s">
        <v>23</v>
      </c>
      <c r="G149" s="23"/>
      <c r="H149" s="86"/>
    </row>
    <row r="150" s="82" customFormat="1" ht="25" customHeight="1" spans="1:8">
      <c r="A150" s="15">
        <v>148</v>
      </c>
      <c r="B150" s="15">
        <v>4305</v>
      </c>
      <c r="C150" s="23" t="s">
        <v>361</v>
      </c>
      <c r="D150" s="88" t="s">
        <v>257</v>
      </c>
      <c r="E150" s="23" t="s">
        <v>402</v>
      </c>
      <c r="F150" s="89" t="s">
        <v>23</v>
      </c>
      <c r="G150" s="23"/>
      <c r="H150" s="86"/>
    </row>
    <row r="151" s="82" customFormat="1" ht="25" customHeight="1" spans="1:8">
      <c r="A151" s="15">
        <v>149</v>
      </c>
      <c r="B151" s="15">
        <v>4305</v>
      </c>
      <c r="C151" s="23" t="s">
        <v>361</v>
      </c>
      <c r="D151" s="88" t="s">
        <v>257</v>
      </c>
      <c r="E151" s="15" t="s">
        <v>403</v>
      </c>
      <c r="F151" s="89" t="s">
        <v>23</v>
      </c>
      <c r="G151" s="23"/>
      <c r="H151" s="86"/>
    </row>
    <row r="152" s="82" customFormat="1" ht="25" customHeight="1" spans="1:8">
      <c r="A152" s="15">
        <v>150</v>
      </c>
      <c r="B152" s="15">
        <v>4305</v>
      </c>
      <c r="C152" s="23" t="s">
        <v>361</v>
      </c>
      <c r="D152" s="88" t="s">
        <v>257</v>
      </c>
      <c r="E152" s="15" t="s">
        <v>404</v>
      </c>
      <c r="F152" s="89" t="s">
        <v>23</v>
      </c>
      <c r="G152" s="23"/>
      <c r="H152" s="86"/>
    </row>
    <row r="153" s="82" customFormat="1" ht="25" customHeight="1" spans="1:8">
      <c r="A153" s="15">
        <v>151</v>
      </c>
      <c r="B153" s="15">
        <v>4305</v>
      </c>
      <c r="C153" s="23" t="s">
        <v>361</v>
      </c>
      <c r="D153" s="88" t="s">
        <v>257</v>
      </c>
      <c r="E153" s="92" t="s">
        <v>405</v>
      </c>
      <c r="F153" s="89" t="s">
        <v>23</v>
      </c>
      <c r="G153" s="23"/>
      <c r="H153" s="86"/>
    </row>
    <row r="154" s="82" customFormat="1" ht="25" customHeight="1" spans="1:8">
      <c r="A154" s="15">
        <v>152</v>
      </c>
      <c r="B154" s="15">
        <v>4305</v>
      </c>
      <c r="C154" s="23" t="s">
        <v>361</v>
      </c>
      <c r="D154" s="88" t="s">
        <v>257</v>
      </c>
      <c r="E154" s="15" t="s">
        <v>406</v>
      </c>
      <c r="F154" s="89" t="s">
        <v>23</v>
      </c>
      <c r="G154" s="23"/>
      <c r="H154" s="86"/>
    </row>
    <row r="155" s="82" customFormat="1" ht="25" customHeight="1" spans="1:8">
      <c r="A155" s="15">
        <v>153</v>
      </c>
      <c r="B155" s="15">
        <v>4305</v>
      </c>
      <c r="C155" s="23" t="s">
        <v>361</v>
      </c>
      <c r="D155" s="88" t="s">
        <v>257</v>
      </c>
      <c r="E155" s="15" t="s">
        <v>189</v>
      </c>
      <c r="F155" s="89" t="s">
        <v>23</v>
      </c>
      <c r="G155" s="23"/>
      <c r="H155" s="86"/>
    </row>
    <row r="156" s="82" customFormat="1" ht="25" customHeight="1" spans="1:8">
      <c r="A156" s="15">
        <v>154</v>
      </c>
      <c r="B156" s="15">
        <v>4305</v>
      </c>
      <c r="C156" s="23" t="s">
        <v>361</v>
      </c>
      <c r="D156" s="88" t="s">
        <v>257</v>
      </c>
      <c r="E156" s="15" t="s">
        <v>407</v>
      </c>
      <c r="F156" s="89" t="s">
        <v>23</v>
      </c>
      <c r="G156" s="23"/>
      <c r="H156" s="86"/>
    </row>
    <row r="157" s="82" customFormat="1" ht="25" customHeight="1" spans="1:8">
      <c r="A157" s="15">
        <v>155</v>
      </c>
      <c r="B157" s="15">
        <v>4305</v>
      </c>
      <c r="C157" s="23" t="s">
        <v>361</v>
      </c>
      <c r="D157" s="88" t="s">
        <v>257</v>
      </c>
      <c r="E157" s="15" t="s">
        <v>408</v>
      </c>
      <c r="F157" s="89" t="s">
        <v>23</v>
      </c>
      <c r="G157" s="23"/>
      <c r="H157" s="86"/>
    </row>
    <row r="158" s="82" customFormat="1" ht="25" customHeight="1" spans="1:8">
      <c r="A158" s="15">
        <v>156</v>
      </c>
      <c r="B158" s="15">
        <v>4305</v>
      </c>
      <c r="C158" s="23" t="s">
        <v>361</v>
      </c>
      <c r="D158" s="88" t="s">
        <v>257</v>
      </c>
      <c r="E158" s="23" t="s">
        <v>409</v>
      </c>
      <c r="F158" s="89" t="s">
        <v>23</v>
      </c>
      <c r="G158" s="23"/>
      <c r="H158" s="86"/>
    </row>
    <row r="159" s="82" customFormat="1" ht="25" customHeight="1" spans="1:8">
      <c r="A159" s="15">
        <v>157</v>
      </c>
      <c r="B159" s="15">
        <v>4305</v>
      </c>
      <c r="C159" s="23" t="s">
        <v>361</v>
      </c>
      <c r="D159" s="88" t="s">
        <v>257</v>
      </c>
      <c r="E159" s="23" t="s">
        <v>410</v>
      </c>
      <c r="F159" s="89" t="s">
        <v>23</v>
      </c>
      <c r="G159" s="23"/>
      <c r="H159" s="86"/>
    </row>
    <row r="160" s="82" customFormat="1" ht="25" customHeight="1" spans="1:8">
      <c r="A160" s="15">
        <v>158</v>
      </c>
      <c r="B160" s="15">
        <v>4305</v>
      </c>
      <c r="C160" s="23" t="s">
        <v>361</v>
      </c>
      <c r="D160" s="88" t="s">
        <v>257</v>
      </c>
      <c r="E160" s="23" t="s">
        <v>411</v>
      </c>
      <c r="F160" s="89" t="s">
        <v>23</v>
      </c>
      <c r="G160" s="23"/>
      <c r="H160" s="86"/>
    </row>
    <row r="161" s="82" customFormat="1" ht="25" customHeight="1" spans="1:8">
      <c r="A161" s="15">
        <v>159</v>
      </c>
      <c r="B161" s="93">
        <v>4306</v>
      </c>
      <c r="C161" s="94" t="s">
        <v>412</v>
      </c>
      <c r="D161" s="94" t="s">
        <v>257</v>
      </c>
      <c r="E161" s="94" t="s">
        <v>413</v>
      </c>
      <c r="F161" s="12">
        <v>79.2</v>
      </c>
      <c r="G161" s="23">
        <v>1</v>
      </c>
      <c r="H161" s="86"/>
    </row>
    <row r="162" s="82" customFormat="1" ht="25" customHeight="1" spans="1:8">
      <c r="A162" s="15">
        <v>160</v>
      </c>
      <c r="B162" s="94">
        <v>4306</v>
      </c>
      <c r="C162" s="94" t="s">
        <v>412</v>
      </c>
      <c r="D162" s="94" t="s">
        <v>257</v>
      </c>
      <c r="E162" s="94" t="s">
        <v>414</v>
      </c>
      <c r="F162" s="12">
        <v>78.2</v>
      </c>
      <c r="G162" s="23">
        <v>2</v>
      </c>
      <c r="H162" s="86"/>
    </row>
    <row r="163" s="82" customFormat="1" ht="25" customHeight="1" spans="1:8">
      <c r="A163" s="15">
        <v>161</v>
      </c>
      <c r="B163" s="93">
        <v>4306</v>
      </c>
      <c r="C163" s="94" t="s">
        <v>412</v>
      </c>
      <c r="D163" s="94" t="s">
        <v>257</v>
      </c>
      <c r="E163" s="94" t="s">
        <v>415</v>
      </c>
      <c r="F163" s="12">
        <v>77.6</v>
      </c>
      <c r="G163" s="23">
        <v>3</v>
      </c>
      <c r="H163" s="86"/>
    </row>
    <row r="164" s="82" customFormat="1" ht="25" customHeight="1" spans="1:8">
      <c r="A164" s="15">
        <v>162</v>
      </c>
      <c r="B164" s="93">
        <v>4306</v>
      </c>
      <c r="C164" s="94" t="s">
        <v>412</v>
      </c>
      <c r="D164" s="94" t="s">
        <v>257</v>
      </c>
      <c r="E164" s="94" t="s">
        <v>416</v>
      </c>
      <c r="F164" s="12">
        <v>77.2</v>
      </c>
      <c r="G164" s="23">
        <v>4</v>
      </c>
      <c r="H164" s="86"/>
    </row>
    <row r="165" s="82" customFormat="1" ht="25" customHeight="1" spans="1:8">
      <c r="A165" s="15">
        <v>163</v>
      </c>
      <c r="B165" s="93">
        <v>4306</v>
      </c>
      <c r="C165" s="94" t="s">
        <v>412</v>
      </c>
      <c r="D165" s="94" t="s">
        <v>257</v>
      </c>
      <c r="E165" s="94" t="s">
        <v>417</v>
      </c>
      <c r="F165" s="12">
        <v>72.6</v>
      </c>
      <c r="G165" s="23">
        <v>5</v>
      </c>
      <c r="H165" s="86"/>
    </row>
    <row r="166" s="82" customFormat="1" ht="25" customHeight="1" spans="1:8">
      <c r="A166" s="15">
        <v>164</v>
      </c>
      <c r="B166" s="93">
        <v>4306</v>
      </c>
      <c r="C166" s="94" t="s">
        <v>412</v>
      </c>
      <c r="D166" s="94" t="s">
        <v>257</v>
      </c>
      <c r="E166" s="94" t="s">
        <v>418</v>
      </c>
      <c r="F166" s="12">
        <v>70.2</v>
      </c>
      <c r="G166" s="23">
        <v>6</v>
      </c>
      <c r="H166" s="86"/>
    </row>
    <row r="167" s="82" customFormat="1" ht="25" customHeight="1" spans="1:8">
      <c r="A167" s="15">
        <v>165</v>
      </c>
      <c r="B167" s="94">
        <v>4306</v>
      </c>
      <c r="C167" s="94" t="s">
        <v>412</v>
      </c>
      <c r="D167" s="94" t="s">
        <v>257</v>
      </c>
      <c r="E167" s="93" t="s">
        <v>419</v>
      </c>
      <c r="F167" s="89" t="s">
        <v>23</v>
      </c>
      <c r="G167" s="23"/>
      <c r="H167" s="86"/>
    </row>
    <row r="168" s="82" customFormat="1" ht="25" customHeight="1" spans="1:8">
      <c r="A168" s="15">
        <v>166</v>
      </c>
      <c r="B168" s="93">
        <v>4306</v>
      </c>
      <c r="C168" s="94" t="s">
        <v>412</v>
      </c>
      <c r="D168" s="94" t="s">
        <v>257</v>
      </c>
      <c r="E168" s="94" t="s">
        <v>420</v>
      </c>
      <c r="F168" s="89" t="s">
        <v>23</v>
      </c>
      <c r="G168" s="23"/>
      <c r="H168" s="86"/>
    </row>
  </sheetData>
  <mergeCells count="1">
    <mergeCell ref="A1:H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1:H305"/>
  <sheetViews>
    <sheetView workbookViewId="0">
      <selection activeCell="A1" sqref="A1:H1"/>
    </sheetView>
  </sheetViews>
  <sheetFormatPr defaultColWidth="9" defaultRowHeight="14.25" outlineLevelCol="7"/>
  <cols>
    <col min="1" max="1" width="4.375" style="3" customWidth="1"/>
    <col min="2" max="2" width="4.875" style="3" customWidth="1"/>
    <col min="3" max="3" width="16.625" style="3" customWidth="1"/>
    <col min="4" max="4" width="11.25" style="3" customWidth="1"/>
    <col min="5" max="5" width="7.875" style="3" customWidth="1"/>
    <col min="6" max="7" width="8.125" style="3" customWidth="1"/>
    <col min="8" max="8" width="4.375" style="3" customWidth="1"/>
    <col min="9" max="16384" width="9" style="3"/>
  </cols>
  <sheetData>
    <row r="1" s="1" customFormat="1" ht="25" customHeight="1" spans="1:8">
      <c r="A1" s="4" t="s">
        <v>1</v>
      </c>
      <c r="B1" s="4"/>
      <c r="C1" s="5"/>
      <c r="D1" s="4"/>
      <c r="E1" s="4"/>
      <c r="F1" s="6"/>
      <c r="G1" s="4"/>
      <c r="H1" s="4"/>
    </row>
    <row r="2" s="81" customFormat="1" ht="24" spans="1:8">
      <c r="A2" s="7" t="s">
        <v>2</v>
      </c>
      <c r="B2" s="7" t="s">
        <v>3</v>
      </c>
      <c r="C2" s="8" t="s">
        <v>4</v>
      </c>
      <c r="D2" s="7" t="s">
        <v>5</v>
      </c>
      <c r="E2" s="7" t="s">
        <v>6</v>
      </c>
      <c r="F2" s="59" t="s">
        <v>7</v>
      </c>
      <c r="G2" s="9" t="s">
        <v>8</v>
      </c>
      <c r="H2" s="9" t="s">
        <v>9</v>
      </c>
    </row>
    <row r="3" ht="25" customHeight="1" spans="1:8">
      <c r="A3" s="23">
        <v>290</v>
      </c>
      <c r="B3" s="23">
        <v>4401</v>
      </c>
      <c r="C3" s="34" t="s">
        <v>10</v>
      </c>
      <c r="D3" s="34" t="s">
        <v>421</v>
      </c>
      <c r="E3" s="23" t="s">
        <v>422</v>
      </c>
      <c r="F3" s="12">
        <v>87.5</v>
      </c>
      <c r="G3" s="23">
        <v>1</v>
      </c>
      <c r="H3" s="23"/>
    </row>
    <row r="4" ht="25" customHeight="1" spans="1:8">
      <c r="A4" s="23">
        <v>291</v>
      </c>
      <c r="B4" s="23">
        <v>4401</v>
      </c>
      <c r="C4" s="34" t="s">
        <v>10</v>
      </c>
      <c r="D4" s="34" t="s">
        <v>421</v>
      </c>
      <c r="E4" s="23" t="s">
        <v>423</v>
      </c>
      <c r="F4" s="12">
        <v>84.4</v>
      </c>
      <c r="G4" s="23">
        <v>2</v>
      </c>
      <c r="H4" s="23"/>
    </row>
    <row r="5" ht="25" customHeight="1" spans="1:8">
      <c r="A5" s="23">
        <v>292</v>
      </c>
      <c r="B5" s="23">
        <v>4401</v>
      </c>
      <c r="C5" s="34" t="s">
        <v>10</v>
      </c>
      <c r="D5" s="34" t="s">
        <v>421</v>
      </c>
      <c r="E5" s="23" t="s">
        <v>424</v>
      </c>
      <c r="F5" s="12">
        <v>83.2</v>
      </c>
      <c r="G5" s="23">
        <v>3</v>
      </c>
      <c r="H5" s="23"/>
    </row>
    <row r="6" ht="25" customHeight="1" spans="1:8">
      <c r="A6" s="23">
        <v>293</v>
      </c>
      <c r="B6" s="23">
        <v>4401</v>
      </c>
      <c r="C6" s="34" t="s">
        <v>10</v>
      </c>
      <c r="D6" s="34" t="s">
        <v>421</v>
      </c>
      <c r="E6" s="23" t="s">
        <v>425</v>
      </c>
      <c r="F6" s="12">
        <v>82.8</v>
      </c>
      <c r="G6" s="23">
        <v>4</v>
      </c>
      <c r="H6" s="23"/>
    </row>
    <row r="7" ht="25" customHeight="1" spans="1:8">
      <c r="A7" s="23">
        <v>294</v>
      </c>
      <c r="B7" s="23">
        <v>4401</v>
      </c>
      <c r="C7" s="34" t="s">
        <v>10</v>
      </c>
      <c r="D7" s="34" t="s">
        <v>421</v>
      </c>
      <c r="E7" s="23" t="s">
        <v>426</v>
      </c>
      <c r="F7" s="12">
        <v>82.7</v>
      </c>
      <c r="G7" s="23">
        <v>5</v>
      </c>
      <c r="H7" s="23"/>
    </row>
    <row r="8" ht="25" customHeight="1" spans="1:8">
      <c r="A8" s="23">
        <v>295</v>
      </c>
      <c r="B8" s="23">
        <v>4401</v>
      </c>
      <c r="C8" s="34" t="s">
        <v>10</v>
      </c>
      <c r="D8" s="34" t="s">
        <v>421</v>
      </c>
      <c r="E8" s="23" t="s">
        <v>427</v>
      </c>
      <c r="F8" s="12">
        <v>82.1</v>
      </c>
      <c r="G8" s="23">
        <v>6</v>
      </c>
      <c r="H8" s="23"/>
    </row>
    <row r="9" s="2" customFormat="1" ht="25" customHeight="1" spans="1:8">
      <c r="A9" s="20">
        <v>296</v>
      </c>
      <c r="B9" s="20">
        <v>4401</v>
      </c>
      <c r="C9" s="35" t="s">
        <v>10</v>
      </c>
      <c r="D9" s="35" t="s">
        <v>421</v>
      </c>
      <c r="E9" s="20" t="s">
        <v>428</v>
      </c>
      <c r="F9" s="62">
        <v>81.1</v>
      </c>
      <c r="G9" s="20">
        <v>7</v>
      </c>
      <c r="H9" s="20"/>
    </row>
    <row r="10" s="2" customFormat="1" ht="25" customHeight="1" spans="1:8">
      <c r="A10" s="20">
        <v>297</v>
      </c>
      <c r="B10" s="20">
        <v>4401</v>
      </c>
      <c r="C10" s="35" t="s">
        <v>10</v>
      </c>
      <c r="D10" s="35" t="s">
        <v>421</v>
      </c>
      <c r="E10" s="20" t="s">
        <v>429</v>
      </c>
      <c r="F10" s="62">
        <v>81.1</v>
      </c>
      <c r="G10" s="20">
        <v>7</v>
      </c>
      <c r="H10" s="20"/>
    </row>
    <row r="11" ht="25" customHeight="1" spans="1:8">
      <c r="A11" s="23">
        <v>298</v>
      </c>
      <c r="B11" s="23">
        <v>4401</v>
      </c>
      <c r="C11" s="34" t="s">
        <v>10</v>
      </c>
      <c r="D11" s="34" t="s">
        <v>421</v>
      </c>
      <c r="E11" s="23" t="s">
        <v>430</v>
      </c>
      <c r="F11" s="12">
        <v>79.8</v>
      </c>
      <c r="G11" s="23">
        <v>9</v>
      </c>
      <c r="H11" s="23"/>
    </row>
    <row r="12" ht="25" customHeight="1" spans="1:8">
      <c r="A12" s="23">
        <v>299</v>
      </c>
      <c r="B12" s="23">
        <v>4401</v>
      </c>
      <c r="C12" s="34" t="s">
        <v>10</v>
      </c>
      <c r="D12" s="34" t="s">
        <v>421</v>
      </c>
      <c r="E12" s="23" t="s">
        <v>431</v>
      </c>
      <c r="F12" s="12">
        <v>79.2</v>
      </c>
      <c r="G12" s="23">
        <v>10</v>
      </c>
      <c r="H12" s="23"/>
    </row>
    <row r="13" ht="25" customHeight="1" spans="1:8">
      <c r="A13" s="23">
        <v>300</v>
      </c>
      <c r="B13" s="23">
        <v>4401</v>
      </c>
      <c r="C13" s="34" t="s">
        <v>10</v>
      </c>
      <c r="D13" s="34" t="s">
        <v>421</v>
      </c>
      <c r="E13" s="23" t="s">
        <v>432</v>
      </c>
      <c r="F13" s="12">
        <v>77.2</v>
      </c>
      <c r="G13" s="23">
        <v>11</v>
      </c>
      <c r="H13" s="23"/>
    </row>
    <row r="14" ht="25" customHeight="1" spans="1:8">
      <c r="A14" s="23">
        <v>301</v>
      </c>
      <c r="B14" s="23">
        <v>4401</v>
      </c>
      <c r="C14" s="34" t="s">
        <v>10</v>
      </c>
      <c r="D14" s="34" t="s">
        <v>421</v>
      </c>
      <c r="E14" s="23" t="s">
        <v>433</v>
      </c>
      <c r="F14" s="12">
        <v>75.2</v>
      </c>
      <c r="G14" s="23">
        <v>12</v>
      </c>
      <c r="H14" s="23"/>
    </row>
    <row r="15" ht="25" customHeight="1" spans="1:8">
      <c r="A15" s="23">
        <v>302</v>
      </c>
      <c r="B15" s="23">
        <v>4401</v>
      </c>
      <c r="C15" s="34" t="s">
        <v>10</v>
      </c>
      <c r="D15" s="34" t="s">
        <v>421</v>
      </c>
      <c r="E15" s="23" t="s">
        <v>434</v>
      </c>
      <c r="F15" s="12">
        <v>74.5</v>
      </c>
      <c r="G15" s="23">
        <v>13</v>
      </c>
      <c r="H15" s="23"/>
    </row>
    <row r="16" ht="25" customHeight="1" spans="1:8">
      <c r="A16" s="23">
        <v>303</v>
      </c>
      <c r="B16" s="23">
        <v>4401</v>
      </c>
      <c r="C16" s="34" t="s">
        <v>10</v>
      </c>
      <c r="D16" s="34" t="s">
        <v>421</v>
      </c>
      <c r="E16" s="23" t="s">
        <v>435</v>
      </c>
      <c r="F16" s="12">
        <v>64.2</v>
      </c>
      <c r="G16" s="23">
        <v>14</v>
      </c>
      <c r="H16" s="23"/>
    </row>
    <row r="17" ht="25" customHeight="1" spans="1:8">
      <c r="A17" s="23">
        <v>276</v>
      </c>
      <c r="B17" s="23">
        <v>4401</v>
      </c>
      <c r="C17" s="34" t="s">
        <v>10</v>
      </c>
      <c r="D17" s="34" t="s">
        <v>421</v>
      </c>
      <c r="E17" s="23" t="s">
        <v>436</v>
      </c>
      <c r="F17" s="12" t="s">
        <v>23</v>
      </c>
      <c r="G17" s="23"/>
      <c r="H17" s="23"/>
    </row>
    <row r="18" ht="25" customHeight="1" spans="1:8">
      <c r="A18" s="23">
        <v>277</v>
      </c>
      <c r="B18" s="23">
        <v>4401</v>
      </c>
      <c r="C18" s="34" t="s">
        <v>10</v>
      </c>
      <c r="D18" s="34" t="s">
        <v>421</v>
      </c>
      <c r="E18" s="23" t="s">
        <v>65</v>
      </c>
      <c r="F18" s="12" t="s">
        <v>23</v>
      </c>
      <c r="G18" s="23"/>
      <c r="H18" s="23"/>
    </row>
    <row r="19" ht="25" customHeight="1" spans="1:8">
      <c r="A19" s="23">
        <v>278</v>
      </c>
      <c r="B19" s="23">
        <v>4401</v>
      </c>
      <c r="C19" s="34" t="s">
        <v>10</v>
      </c>
      <c r="D19" s="34" t="s">
        <v>421</v>
      </c>
      <c r="E19" s="23" t="s">
        <v>437</v>
      </c>
      <c r="F19" s="12" t="s">
        <v>23</v>
      </c>
      <c r="G19" s="23"/>
      <c r="H19" s="23"/>
    </row>
    <row r="20" ht="25" customHeight="1" spans="1:8">
      <c r="A20" s="23">
        <v>279</v>
      </c>
      <c r="B20" s="23">
        <v>4401</v>
      </c>
      <c r="C20" s="34" t="s">
        <v>10</v>
      </c>
      <c r="D20" s="34" t="s">
        <v>421</v>
      </c>
      <c r="E20" s="23" t="s">
        <v>438</v>
      </c>
      <c r="F20" s="12" t="s">
        <v>23</v>
      </c>
      <c r="G20" s="23"/>
      <c r="H20" s="23"/>
    </row>
    <row r="21" ht="25" customHeight="1" spans="1:8">
      <c r="A21" s="23">
        <v>280</v>
      </c>
      <c r="B21" s="23">
        <v>4401</v>
      </c>
      <c r="C21" s="34" t="s">
        <v>10</v>
      </c>
      <c r="D21" s="34" t="s">
        <v>421</v>
      </c>
      <c r="E21" s="23" t="s">
        <v>439</v>
      </c>
      <c r="F21" s="12" t="s">
        <v>23</v>
      </c>
      <c r="G21" s="23"/>
      <c r="H21" s="23"/>
    </row>
    <row r="22" ht="25" customHeight="1" spans="1:8">
      <c r="A22" s="23">
        <v>281</v>
      </c>
      <c r="B22" s="23">
        <v>4401</v>
      </c>
      <c r="C22" s="34" t="s">
        <v>10</v>
      </c>
      <c r="D22" s="34" t="s">
        <v>421</v>
      </c>
      <c r="E22" s="23" t="s">
        <v>440</v>
      </c>
      <c r="F22" s="12" t="s">
        <v>23</v>
      </c>
      <c r="G22" s="23"/>
      <c r="H22" s="23"/>
    </row>
    <row r="23" ht="25" customHeight="1" spans="1:8">
      <c r="A23" s="23">
        <v>282</v>
      </c>
      <c r="B23" s="23">
        <v>4401</v>
      </c>
      <c r="C23" s="34" t="s">
        <v>10</v>
      </c>
      <c r="D23" s="34" t="s">
        <v>421</v>
      </c>
      <c r="E23" s="23" t="s">
        <v>441</v>
      </c>
      <c r="F23" s="12" t="s">
        <v>23</v>
      </c>
      <c r="G23" s="23"/>
      <c r="H23" s="23"/>
    </row>
    <row r="24" ht="25" customHeight="1" spans="1:8">
      <c r="A24" s="23">
        <v>283</v>
      </c>
      <c r="B24" s="23">
        <v>4401</v>
      </c>
      <c r="C24" s="34" t="s">
        <v>10</v>
      </c>
      <c r="D24" s="34" t="s">
        <v>421</v>
      </c>
      <c r="E24" s="23" t="s">
        <v>442</v>
      </c>
      <c r="F24" s="12" t="s">
        <v>23</v>
      </c>
      <c r="G24" s="23"/>
      <c r="H24" s="23"/>
    </row>
    <row r="25" ht="25" customHeight="1" spans="1:8">
      <c r="A25" s="23">
        <v>284</v>
      </c>
      <c r="B25" s="23">
        <v>4401</v>
      </c>
      <c r="C25" s="34" t="s">
        <v>10</v>
      </c>
      <c r="D25" s="34" t="s">
        <v>421</v>
      </c>
      <c r="E25" s="23" t="s">
        <v>443</v>
      </c>
      <c r="F25" s="12" t="s">
        <v>23</v>
      </c>
      <c r="G25" s="23"/>
      <c r="H25" s="23"/>
    </row>
    <row r="26" ht="25" customHeight="1" spans="1:8">
      <c r="A26" s="23">
        <v>285</v>
      </c>
      <c r="B26" s="23">
        <v>4401</v>
      </c>
      <c r="C26" s="34" t="s">
        <v>10</v>
      </c>
      <c r="D26" s="34" t="s">
        <v>421</v>
      </c>
      <c r="E26" s="23" t="s">
        <v>64</v>
      </c>
      <c r="F26" s="12" t="s">
        <v>23</v>
      </c>
      <c r="G26" s="23"/>
      <c r="H26" s="23"/>
    </row>
    <row r="27" ht="25" customHeight="1" spans="1:8">
      <c r="A27" s="23">
        <v>286</v>
      </c>
      <c r="B27" s="23">
        <v>4401</v>
      </c>
      <c r="C27" s="34" t="s">
        <v>10</v>
      </c>
      <c r="D27" s="34" t="s">
        <v>421</v>
      </c>
      <c r="E27" s="23" t="s">
        <v>444</v>
      </c>
      <c r="F27" s="12" t="s">
        <v>23</v>
      </c>
      <c r="G27" s="23"/>
      <c r="H27" s="23"/>
    </row>
    <row r="28" ht="25" customHeight="1" spans="1:8">
      <c r="A28" s="23">
        <v>287</v>
      </c>
      <c r="B28" s="23">
        <v>4401</v>
      </c>
      <c r="C28" s="34" t="s">
        <v>10</v>
      </c>
      <c r="D28" s="34" t="s">
        <v>421</v>
      </c>
      <c r="E28" s="23" t="s">
        <v>74</v>
      </c>
      <c r="F28" s="12" t="s">
        <v>23</v>
      </c>
      <c r="G28" s="23"/>
      <c r="H28" s="23"/>
    </row>
    <row r="29" ht="25" customHeight="1" spans="1:8">
      <c r="A29" s="23">
        <v>288</v>
      </c>
      <c r="B29" s="23">
        <v>4401</v>
      </c>
      <c r="C29" s="34" t="s">
        <v>10</v>
      </c>
      <c r="D29" s="34" t="s">
        <v>421</v>
      </c>
      <c r="E29" s="23" t="s">
        <v>445</v>
      </c>
      <c r="F29" s="12" t="s">
        <v>23</v>
      </c>
      <c r="G29" s="23"/>
      <c r="H29" s="23"/>
    </row>
    <row r="30" ht="25" customHeight="1" spans="1:8">
      <c r="A30" s="23">
        <v>289</v>
      </c>
      <c r="B30" s="23">
        <v>4401</v>
      </c>
      <c r="C30" s="34" t="s">
        <v>10</v>
      </c>
      <c r="D30" s="34" t="s">
        <v>421</v>
      </c>
      <c r="E30" s="23" t="s">
        <v>446</v>
      </c>
      <c r="F30" s="12" t="s">
        <v>23</v>
      </c>
      <c r="G30" s="23"/>
      <c r="H30" s="23"/>
    </row>
    <row r="31" ht="25" customHeight="1" spans="1:8">
      <c r="A31" s="23">
        <v>83</v>
      </c>
      <c r="B31" s="23">
        <v>4402</v>
      </c>
      <c r="C31" s="34" t="s">
        <v>275</v>
      </c>
      <c r="D31" s="34" t="s">
        <v>421</v>
      </c>
      <c r="E31" s="23" t="s">
        <v>447</v>
      </c>
      <c r="F31" s="12">
        <v>80.3</v>
      </c>
      <c r="G31" s="23">
        <v>1</v>
      </c>
      <c r="H31" s="23"/>
    </row>
    <row r="32" ht="25" customHeight="1" spans="1:8">
      <c r="A32" s="23">
        <v>84</v>
      </c>
      <c r="B32" s="23">
        <v>4402</v>
      </c>
      <c r="C32" s="34" t="s">
        <v>275</v>
      </c>
      <c r="D32" s="34" t="s">
        <v>421</v>
      </c>
      <c r="E32" s="23" t="s">
        <v>448</v>
      </c>
      <c r="F32" s="12">
        <v>79.7</v>
      </c>
      <c r="G32" s="23">
        <v>2</v>
      </c>
      <c r="H32" s="23"/>
    </row>
    <row r="33" ht="25" customHeight="1" spans="1:8">
      <c r="A33" s="23">
        <v>85</v>
      </c>
      <c r="B33" s="23">
        <v>4402</v>
      </c>
      <c r="C33" s="34" t="s">
        <v>275</v>
      </c>
      <c r="D33" s="34" t="s">
        <v>421</v>
      </c>
      <c r="E33" s="23" t="s">
        <v>449</v>
      </c>
      <c r="F33" s="12">
        <v>78.3</v>
      </c>
      <c r="G33" s="23">
        <v>3</v>
      </c>
      <c r="H33" s="23"/>
    </row>
    <row r="34" ht="25" customHeight="1" spans="1:8">
      <c r="A34" s="23">
        <v>86</v>
      </c>
      <c r="B34" s="23">
        <v>4402</v>
      </c>
      <c r="C34" s="34" t="s">
        <v>275</v>
      </c>
      <c r="D34" s="34" t="s">
        <v>421</v>
      </c>
      <c r="E34" s="23" t="s">
        <v>450</v>
      </c>
      <c r="F34" s="12">
        <v>77.9</v>
      </c>
      <c r="G34" s="23">
        <v>4</v>
      </c>
      <c r="H34" s="23"/>
    </row>
    <row r="35" ht="25" customHeight="1" spans="1:8">
      <c r="A35" s="23">
        <v>87</v>
      </c>
      <c r="B35" s="23">
        <v>4402</v>
      </c>
      <c r="C35" s="34" t="s">
        <v>275</v>
      </c>
      <c r="D35" s="34" t="s">
        <v>421</v>
      </c>
      <c r="E35" s="23" t="s">
        <v>451</v>
      </c>
      <c r="F35" s="12">
        <v>71.5</v>
      </c>
      <c r="G35" s="23">
        <v>5</v>
      </c>
      <c r="H35" s="23"/>
    </row>
    <row r="36" ht="25" customHeight="1" spans="1:8">
      <c r="A36" s="23">
        <v>88</v>
      </c>
      <c r="B36" s="23">
        <v>4402</v>
      </c>
      <c r="C36" s="34" t="s">
        <v>275</v>
      </c>
      <c r="D36" s="34" t="s">
        <v>421</v>
      </c>
      <c r="E36" s="23" t="s">
        <v>452</v>
      </c>
      <c r="F36" s="12">
        <v>68.6</v>
      </c>
      <c r="G36" s="23">
        <v>6</v>
      </c>
      <c r="H36" s="23"/>
    </row>
    <row r="37" ht="25" customHeight="1" spans="1:8">
      <c r="A37" s="23">
        <v>70</v>
      </c>
      <c r="B37" s="23">
        <v>4402</v>
      </c>
      <c r="C37" s="34" t="s">
        <v>275</v>
      </c>
      <c r="D37" s="34" t="s">
        <v>421</v>
      </c>
      <c r="E37" s="23" t="s">
        <v>453</v>
      </c>
      <c r="F37" s="12" t="s">
        <v>23</v>
      </c>
      <c r="G37" s="23"/>
      <c r="H37" s="23"/>
    </row>
    <row r="38" ht="25" customHeight="1" spans="1:8">
      <c r="A38" s="23">
        <v>71</v>
      </c>
      <c r="B38" s="23">
        <v>4402</v>
      </c>
      <c r="C38" s="34" t="s">
        <v>275</v>
      </c>
      <c r="D38" s="34" t="s">
        <v>421</v>
      </c>
      <c r="E38" s="23" t="s">
        <v>454</v>
      </c>
      <c r="F38" s="12" t="s">
        <v>23</v>
      </c>
      <c r="G38" s="23"/>
      <c r="H38" s="23"/>
    </row>
    <row r="39" ht="25" customHeight="1" spans="1:8">
      <c r="A39" s="23">
        <v>72</v>
      </c>
      <c r="B39" s="23">
        <v>4402</v>
      </c>
      <c r="C39" s="34" t="s">
        <v>275</v>
      </c>
      <c r="D39" s="34" t="s">
        <v>421</v>
      </c>
      <c r="E39" s="23" t="s">
        <v>455</v>
      </c>
      <c r="F39" s="12" t="s">
        <v>23</v>
      </c>
      <c r="G39" s="23"/>
      <c r="H39" s="23"/>
    </row>
    <row r="40" ht="25" customHeight="1" spans="1:8">
      <c r="A40" s="23">
        <v>73</v>
      </c>
      <c r="B40" s="23">
        <v>4402</v>
      </c>
      <c r="C40" s="34" t="s">
        <v>275</v>
      </c>
      <c r="D40" s="34" t="s">
        <v>421</v>
      </c>
      <c r="E40" s="23" t="s">
        <v>456</v>
      </c>
      <c r="F40" s="12" t="s">
        <v>23</v>
      </c>
      <c r="G40" s="23"/>
      <c r="H40" s="23"/>
    </row>
    <row r="41" ht="25" customHeight="1" spans="1:8">
      <c r="A41" s="23">
        <v>74</v>
      </c>
      <c r="B41" s="23">
        <v>4402</v>
      </c>
      <c r="C41" s="34" t="s">
        <v>275</v>
      </c>
      <c r="D41" s="34" t="s">
        <v>421</v>
      </c>
      <c r="E41" s="23" t="s">
        <v>457</v>
      </c>
      <c r="F41" s="12" t="s">
        <v>23</v>
      </c>
      <c r="G41" s="23"/>
      <c r="H41" s="23"/>
    </row>
    <row r="42" ht="25" customHeight="1" spans="1:8">
      <c r="A42" s="23">
        <v>75</v>
      </c>
      <c r="B42" s="23">
        <v>4402</v>
      </c>
      <c r="C42" s="34" t="s">
        <v>275</v>
      </c>
      <c r="D42" s="34" t="s">
        <v>421</v>
      </c>
      <c r="E42" s="23" t="s">
        <v>458</v>
      </c>
      <c r="F42" s="12" t="s">
        <v>23</v>
      </c>
      <c r="G42" s="23"/>
      <c r="H42" s="23"/>
    </row>
    <row r="43" ht="25" customHeight="1" spans="1:8">
      <c r="A43" s="23">
        <v>76</v>
      </c>
      <c r="B43" s="23">
        <v>4402</v>
      </c>
      <c r="C43" s="34" t="s">
        <v>275</v>
      </c>
      <c r="D43" s="34" t="s">
        <v>421</v>
      </c>
      <c r="E43" s="23" t="s">
        <v>459</v>
      </c>
      <c r="F43" s="12" t="s">
        <v>23</v>
      </c>
      <c r="G43" s="23"/>
      <c r="H43" s="23"/>
    </row>
    <row r="44" ht="25" customHeight="1" spans="1:8">
      <c r="A44" s="23">
        <v>77</v>
      </c>
      <c r="B44" s="23">
        <v>4402</v>
      </c>
      <c r="C44" s="34" t="s">
        <v>275</v>
      </c>
      <c r="D44" s="34" t="s">
        <v>421</v>
      </c>
      <c r="E44" s="23" t="s">
        <v>460</v>
      </c>
      <c r="F44" s="12" t="s">
        <v>23</v>
      </c>
      <c r="G44" s="23"/>
      <c r="H44" s="23"/>
    </row>
    <row r="45" ht="25" customHeight="1" spans="1:8">
      <c r="A45" s="23">
        <v>78</v>
      </c>
      <c r="B45" s="23">
        <v>4402</v>
      </c>
      <c r="C45" s="34" t="s">
        <v>275</v>
      </c>
      <c r="D45" s="34" t="s">
        <v>421</v>
      </c>
      <c r="E45" s="23" t="s">
        <v>461</v>
      </c>
      <c r="F45" s="12" t="s">
        <v>23</v>
      </c>
      <c r="G45" s="23"/>
      <c r="H45" s="23"/>
    </row>
    <row r="46" ht="25" customHeight="1" spans="1:8">
      <c r="A46" s="23">
        <v>79</v>
      </c>
      <c r="B46" s="23">
        <v>4402</v>
      </c>
      <c r="C46" s="34" t="s">
        <v>275</v>
      </c>
      <c r="D46" s="34" t="s">
        <v>421</v>
      </c>
      <c r="E46" s="23" t="s">
        <v>462</v>
      </c>
      <c r="F46" s="12" t="s">
        <v>23</v>
      </c>
      <c r="G46" s="23"/>
      <c r="H46" s="23"/>
    </row>
    <row r="47" ht="25" customHeight="1" spans="1:8">
      <c r="A47" s="23">
        <v>80</v>
      </c>
      <c r="B47" s="23">
        <v>4402</v>
      </c>
      <c r="C47" s="34" t="s">
        <v>275</v>
      </c>
      <c r="D47" s="34" t="s">
        <v>421</v>
      </c>
      <c r="E47" s="23" t="s">
        <v>463</v>
      </c>
      <c r="F47" s="12" t="s">
        <v>23</v>
      </c>
      <c r="G47" s="23"/>
      <c r="H47" s="23"/>
    </row>
    <row r="48" ht="25" customHeight="1" spans="1:8">
      <c r="A48" s="23">
        <v>81</v>
      </c>
      <c r="B48" s="23">
        <v>4402</v>
      </c>
      <c r="C48" s="34" t="s">
        <v>275</v>
      </c>
      <c r="D48" s="34" t="s">
        <v>421</v>
      </c>
      <c r="E48" s="23" t="s">
        <v>464</v>
      </c>
      <c r="F48" s="12" t="s">
        <v>23</v>
      </c>
      <c r="G48" s="23"/>
      <c r="H48" s="23"/>
    </row>
    <row r="49" ht="25" customHeight="1" spans="1:8">
      <c r="A49" s="23">
        <v>82</v>
      </c>
      <c r="B49" s="23">
        <v>4402</v>
      </c>
      <c r="C49" s="34" t="s">
        <v>275</v>
      </c>
      <c r="D49" s="34" t="s">
        <v>421</v>
      </c>
      <c r="E49" s="23" t="s">
        <v>465</v>
      </c>
      <c r="F49" s="12" t="s">
        <v>23</v>
      </c>
      <c r="G49" s="23"/>
      <c r="H49" s="23"/>
    </row>
    <row r="50" ht="25" customHeight="1" spans="1:8">
      <c r="A50" s="23">
        <v>267</v>
      </c>
      <c r="B50" s="23">
        <v>4403</v>
      </c>
      <c r="C50" s="34" t="s">
        <v>289</v>
      </c>
      <c r="D50" s="34" t="s">
        <v>421</v>
      </c>
      <c r="E50" s="23" t="s">
        <v>466</v>
      </c>
      <c r="F50" s="12">
        <v>85.2</v>
      </c>
      <c r="G50" s="23">
        <v>1</v>
      </c>
      <c r="H50" s="23"/>
    </row>
    <row r="51" ht="25" customHeight="1" spans="1:8">
      <c r="A51" s="23">
        <v>268</v>
      </c>
      <c r="B51" s="23">
        <v>4403</v>
      </c>
      <c r="C51" s="34" t="s">
        <v>289</v>
      </c>
      <c r="D51" s="34" t="s">
        <v>421</v>
      </c>
      <c r="E51" s="23" t="s">
        <v>467</v>
      </c>
      <c r="F51" s="12">
        <v>83</v>
      </c>
      <c r="G51" s="23">
        <v>2</v>
      </c>
      <c r="H51" s="23"/>
    </row>
    <row r="52" ht="25" customHeight="1" spans="1:8">
      <c r="A52" s="23">
        <v>269</v>
      </c>
      <c r="B52" s="23">
        <v>4403</v>
      </c>
      <c r="C52" s="34" t="s">
        <v>289</v>
      </c>
      <c r="D52" s="34" t="s">
        <v>421</v>
      </c>
      <c r="E52" s="23" t="s">
        <v>468</v>
      </c>
      <c r="F52" s="12">
        <v>82</v>
      </c>
      <c r="G52" s="23">
        <v>3</v>
      </c>
      <c r="H52" s="23"/>
    </row>
    <row r="53" ht="25" customHeight="1" spans="1:8">
      <c r="A53" s="23">
        <v>270</v>
      </c>
      <c r="B53" s="23">
        <v>4403</v>
      </c>
      <c r="C53" s="34" t="s">
        <v>289</v>
      </c>
      <c r="D53" s="34" t="s">
        <v>421</v>
      </c>
      <c r="E53" s="23" t="s">
        <v>469</v>
      </c>
      <c r="F53" s="12">
        <v>78.2</v>
      </c>
      <c r="G53" s="23">
        <v>4</v>
      </c>
      <c r="H53" s="23"/>
    </row>
    <row r="54" ht="25" customHeight="1" spans="1:8">
      <c r="A54" s="23">
        <v>271</v>
      </c>
      <c r="B54" s="23">
        <v>4403</v>
      </c>
      <c r="C54" s="34" t="s">
        <v>289</v>
      </c>
      <c r="D54" s="34" t="s">
        <v>421</v>
      </c>
      <c r="E54" s="23" t="s">
        <v>470</v>
      </c>
      <c r="F54" s="12">
        <v>77</v>
      </c>
      <c r="G54" s="23">
        <v>5</v>
      </c>
      <c r="H54" s="23"/>
    </row>
    <row r="55" ht="25" customHeight="1" spans="1:8">
      <c r="A55" s="23">
        <v>272</v>
      </c>
      <c r="B55" s="23">
        <v>4403</v>
      </c>
      <c r="C55" s="34" t="s">
        <v>289</v>
      </c>
      <c r="D55" s="34" t="s">
        <v>421</v>
      </c>
      <c r="E55" s="23" t="s">
        <v>471</v>
      </c>
      <c r="F55" s="12">
        <v>76.1</v>
      </c>
      <c r="G55" s="23">
        <v>6</v>
      </c>
      <c r="H55" s="23"/>
    </row>
    <row r="56" ht="25" customHeight="1" spans="1:8">
      <c r="A56" s="23">
        <v>273</v>
      </c>
      <c r="B56" s="23">
        <v>4403</v>
      </c>
      <c r="C56" s="34" t="s">
        <v>289</v>
      </c>
      <c r="D56" s="34" t="s">
        <v>421</v>
      </c>
      <c r="E56" s="23" t="s">
        <v>472</v>
      </c>
      <c r="F56" s="12">
        <v>75.6</v>
      </c>
      <c r="G56" s="23">
        <v>7</v>
      </c>
      <c r="H56" s="23"/>
    </row>
    <row r="57" ht="25" customHeight="1" spans="1:8">
      <c r="A57" s="23">
        <v>274</v>
      </c>
      <c r="B57" s="23">
        <v>4403</v>
      </c>
      <c r="C57" s="34" t="s">
        <v>289</v>
      </c>
      <c r="D57" s="34" t="s">
        <v>421</v>
      </c>
      <c r="E57" s="23" t="s">
        <v>473</v>
      </c>
      <c r="F57" s="12">
        <v>75.2</v>
      </c>
      <c r="G57" s="23">
        <v>8</v>
      </c>
      <c r="H57" s="23"/>
    </row>
    <row r="58" ht="25" customHeight="1" spans="1:8">
      <c r="A58" s="23">
        <v>275</v>
      </c>
      <c r="B58" s="23">
        <v>4403</v>
      </c>
      <c r="C58" s="34" t="s">
        <v>289</v>
      </c>
      <c r="D58" s="34" t="s">
        <v>421</v>
      </c>
      <c r="E58" s="23" t="s">
        <v>474</v>
      </c>
      <c r="F58" s="12">
        <v>72.8</v>
      </c>
      <c r="G58" s="23">
        <v>9</v>
      </c>
      <c r="H58" s="23"/>
    </row>
    <row r="59" ht="25" customHeight="1" spans="1:8">
      <c r="A59" s="23">
        <v>255</v>
      </c>
      <c r="B59" s="23">
        <v>4403</v>
      </c>
      <c r="C59" s="34" t="s">
        <v>289</v>
      </c>
      <c r="D59" s="34" t="s">
        <v>421</v>
      </c>
      <c r="E59" s="23" t="s">
        <v>475</v>
      </c>
      <c r="F59" s="12" t="s">
        <v>23</v>
      </c>
      <c r="G59" s="23"/>
      <c r="H59" s="23"/>
    </row>
    <row r="60" ht="25" customHeight="1" spans="1:8">
      <c r="A60" s="23">
        <v>256</v>
      </c>
      <c r="B60" s="23">
        <v>4403</v>
      </c>
      <c r="C60" s="34" t="s">
        <v>289</v>
      </c>
      <c r="D60" s="34" t="s">
        <v>421</v>
      </c>
      <c r="E60" s="23" t="s">
        <v>318</v>
      </c>
      <c r="F60" s="12" t="s">
        <v>23</v>
      </c>
      <c r="G60" s="23"/>
      <c r="H60" s="23"/>
    </row>
    <row r="61" ht="25" customHeight="1" spans="1:8">
      <c r="A61" s="23">
        <v>257</v>
      </c>
      <c r="B61" s="23">
        <v>4403</v>
      </c>
      <c r="C61" s="34" t="s">
        <v>289</v>
      </c>
      <c r="D61" s="34" t="s">
        <v>421</v>
      </c>
      <c r="E61" s="23" t="s">
        <v>143</v>
      </c>
      <c r="F61" s="12" t="s">
        <v>23</v>
      </c>
      <c r="G61" s="23"/>
      <c r="H61" s="23"/>
    </row>
    <row r="62" ht="25" customHeight="1" spans="1:8">
      <c r="A62" s="23">
        <v>258</v>
      </c>
      <c r="B62" s="23">
        <v>4403</v>
      </c>
      <c r="C62" s="34" t="s">
        <v>289</v>
      </c>
      <c r="D62" s="34" t="s">
        <v>421</v>
      </c>
      <c r="E62" s="23" t="s">
        <v>476</v>
      </c>
      <c r="F62" s="12" t="s">
        <v>23</v>
      </c>
      <c r="G62" s="23"/>
      <c r="H62" s="23"/>
    </row>
    <row r="63" ht="25" customHeight="1" spans="1:8">
      <c r="A63" s="23">
        <v>259</v>
      </c>
      <c r="B63" s="23">
        <v>4403</v>
      </c>
      <c r="C63" s="34" t="s">
        <v>289</v>
      </c>
      <c r="D63" s="34" t="s">
        <v>421</v>
      </c>
      <c r="E63" s="23" t="s">
        <v>477</v>
      </c>
      <c r="F63" s="12" t="s">
        <v>23</v>
      </c>
      <c r="G63" s="23"/>
      <c r="H63" s="23"/>
    </row>
    <row r="64" ht="25" customHeight="1" spans="1:8">
      <c r="A64" s="23">
        <v>260</v>
      </c>
      <c r="B64" s="23">
        <v>4403</v>
      </c>
      <c r="C64" s="34" t="s">
        <v>289</v>
      </c>
      <c r="D64" s="34" t="s">
        <v>421</v>
      </c>
      <c r="E64" s="23" t="s">
        <v>117</v>
      </c>
      <c r="F64" s="12" t="s">
        <v>23</v>
      </c>
      <c r="G64" s="23"/>
      <c r="H64" s="23"/>
    </row>
    <row r="65" ht="25" customHeight="1" spans="1:8">
      <c r="A65" s="23">
        <v>261</v>
      </c>
      <c r="B65" s="23">
        <v>4403</v>
      </c>
      <c r="C65" s="34" t="s">
        <v>289</v>
      </c>
      <c r="D65" s="34" t="s">
        <v>421</v>
      </c>
      <c r="E65" s="23" t="s">
        <v>141</v>
      </c>
      <c r="F65" s="12" t="s">
        <v>23</v>
      </c>
      <c r="G65" s="23"/>
      <c r="H65" s="23"/>
    </row>
    <row r="66" ht="25" customHeight="1" spans="1:8">
      <c r="A66" s="23">
        <v>262</v>
      </c>
      <c r="B66" s="23">
        <v>4403</v>
      </c>
      <c r="C66" s="34" t="s">
        <v>289</v>
      </c>
      <c r="D66" s="34" t="s">
        <v>421</v>
      </c>
      <c r="E66" s="23" t="s">
        <v>478</v>
      </c>
      <c r="F66" s="12" t="s">
        <v>23</v>
      </c>
      <c r="G66" s="23"/>
      <c r="H66" s="23"/>
    </row>
    <row r="67" ht="25" customHeight="1" spans="1:8">
      <c r="A67" s="23">
        <v>263</v>
      </c>
      <c r="B67" s="23">
        <v>4403</v>
      </c>
      <c r="C67" s="34" t="s">
        <v>289</v>
      </c>
      <c r="D67" s="34" t="s">
        <v>421</v>
      </c>
      <c r="E67" s="23" t="s">
        <v>479</v>
      </c>
      <c r="F67" s="12" t="s">
        <v>23</v>
      </c>
      <c r="G67" s="23"/>
      <c r="H67" s="23"/>
    </row>
    <row r="68" ht="25" customHeight="1" spans="1:8">
      <c r="A68" s="23">
        <v>264</v>
      </c>
      <c r="B68" s="23">
        <v>4403</v>
      </c>
      <c r="C68" s="34" t="s">
        <v>289</v>
      </c>
      <c r="D68" s="34" t="s">
        <v>421</v>
      </c>
      <c r="E68" s="23" t="s">
        <v>137</v>
      </c>
      <c r="F68" s="12" t="s">
        <v>23</v>
      </c>
      <c r="G68" s="23"/>
      <c r="H68" s="23"/>
    </row>
    <row r="69" ht="25" customHeight="1" spans="1:8">
      <c r="A69" s="23">
        <v>265</v>
      </c>
      <c r="B69" s="23">
        <v>4403</v>
      </c>
      <c r="C69" s="34" t="s">
        <v>289</v>
      </c>
      <c r="D69" s="34" t="s">
        <v>421</v>
      </c>
      <c r="E69" s="23" t="s">
        <v>480</v>
      </c>
      <c r="F69" s="12" t="s">
        <v>23</v>
      </c>
      <c r="G69" s="23"/>
      <c r="H69" s="23"/>
    </row>
    <row r="70" ht="25" customHeight="1" spans="1:8">
      <c r="A70" s="23">
        <v>266</v>
      </c>
      <c r="B70" s="23">
        <v>4403</v>
      </c>
      <c r="C70" s="34" t="s">
        <v>289</v>
      </c>
      <c r="D70" s="34" t="s">
        <v>421</v>
      </c>
      <c r="E70" s="23" t="s">
        <v>481</v>
      </c>
      <c r="F70" s="12" t="s">
        <v>23</v>
      </c>
      <c r="G70" s="23"/>
      <c r="H70" s="23"/>
    </row>
    <row r="71" ht="25" customHeight="1" spans="1:8">
      <c r="A71" s="23">
        <v>158</v>
      </c>
      <c r="B71" s="23">
        <v>4404</v>
      </c>
      <c r="C71" s="34" t="s">
        <v>361</v>
      </c>
      <c r="D71" s="34" t="s">
        <v>421</v>
      </c>
      <c r="E71" s="23" t="s">
        <v>482</v>
      </c>
      <c r="F71" s="12" t="s">
        <v>483</v>
      </c>
      <c r="G71" s="23"/>
      <c r="H71" s="23"/>
    </row>
    <row r="72" ht="25" customHeight="1" spans="1:8">
      <c r="A72" s="23">
        <v>159</v>
      </c>
      <c r="B72" s="23">
        <v>4404</v>
      </c>
      <c r="C72" s="34" t="s">
        <v>361</v>
      </c>
      <c r="D72" s="34" t="s">
        <v>421</v>
      </c>
      <c r="E72" s="23" t="s">
        <v>484</v>
      </c>
      <c r="F72" s="12">
        <v>87.3</v>
      </c>
      <c r="G72" s="23">
        <v>1</v>
      </c>
      <c r="H72" s="23"/>
    </row>
    <row r="73" ht="25" customHeight="1" spans="1:8">
      <c r="A73" s="23">
        <v>160</v>
      </c>
      <c r="B73" s="23">
        <v>4404</v>
      </c>
      <c r="C73" s="34" t="s">
        <v>361</v>
      </c>
      <c r="D73" s="34" t="s">
        <v>421</v>
      </c>
      <c r="E73" s="23" t="s">
        <v>485</v>
      </c>
      <c r="F73" s="12">
        <v>86.4</v>
      </c>
      <c r="G73" s="23">
        <v>2</v>
      </c>
      <c r="H73" s="23"/>
    </row>
    <row r="74" ht="25" customHeight="1" spans="1:8">
      <c r="A74" s="23">
        <v>161</v>
      </c>
      <c r="B74" s="23">
        <v>4404</v>
      </c>
      <c r="C74" s="34" t="s">
        <v>361</v>
      </c>
      <c r="D74" s="34" t="s">
        <v>421</v>
      </c>
      <c r="E74" s="23" t="s">
        <v>486</v>
      </c>
      <c r="F74" s="12">
        <v>85.4</v>
      </c>
      <c r="G74" s="23">
        <v>3</v>
      </c>
      <c r="H74" s="23"/>
    </row>
    <row r="75" ht="25" customHeight="1" spans="1:8">
      <c r="A75" s="23">
        <v>162</v>
      </c>
      <c r="B75" s="23">
        <v>4404</v>
      </c>
      <c r="C75" s="34" t="s">
        <v>361</v>
      </c>
      <c r="D75" s="34" t="s">
        <v>421</v>
      </c>
      <c r="E75" s="23" t="s">
        <v>487</v>
      </c>
      <c r="F75" s="12">
        <v>83.5</v>
      </c>
      <c r="G75" s="23">
        <v>4</v>
      </c>
      <c r="H75" s="23"/>
    </row>
    <row r="76" ht="25" customHeight="1" spans="1:8">
      <c r="A76" s="23">
        <v>163</v>
      </c>
      <c r="B76" s="23">
        <v>4404</v>
      </c>
      <c r="C76" s="34" t="s">
        <v>361</v>
      </c>
      <c r="D76" s="34" t="s">
        <v>421</v>
      </c>
      <c r="E76" s="23" t="s">
        <v>488</v>
      </c>
      <c r="F76" s="12">
        <v>83.4</v>
      </c>
      <c r="G76" s="23">
        <v>5</v>
      </c>
      <c r="H76" s="23"/>
    </row>
    <row r="77" ht="25" customHeight="1" spans="1:8">
      <c r="A77" s="23">
        <v>164</v>
      </c>
      <c r="B77" s="23">
        <v>4404</v>
      </c>
      <c r="C77" s="34" t="s">
        <v>361</v>
      </c>
      <c r="D77" s="34" t="s">
        <v>421</v>
      </c>
      <c r="E77" s="23" t="s">
        <v>489</v>
      </c>
      <c r="F77" s="12">
        <v>82.9</v>
      </c>
      <c r="G77" s="23">
        <v>6</v>
      </c>
      <c r="H77" s="23"/>
    </row>
    <row r="78" ht="25" customHeight="1" spans="1:8">
      <c r="A78" s="23">
        <v>165</v>
      </c>
      <c r="B78" s="23">
        <v>4404</v>
      </c>
      <c r="C78" s="34" t="s">
        <v>361</v>
      </c>
      <c r="D78" s="34" t="s">
        <v>421</v>
      </c>
      <c r="E78" s="23" t="s">
        <v>490</v>
      </c>
      <c r="F78" s="12">
        <v>81.8</v>
      </c>
      <c r="G78" s="23">
        <v>7</v>
      </c>
      <c r="H78" s="23"/>
    </row>
    <row r="79" ht="25" customHeight="1" spans="1:8">
      <c r="A79" s="23">
        <v>166</v>
      </c>
      <c r="B79" s="23">
        <v>4404</v>
      </c>
      <c r="C79" s="34" t="s">
        <v>361</v>
      </c>
      <c r="D79" s="34" t="s">
        <v>421</v>
      </c>
      <c r="E79" s="23" t="s">
        <v>491</v>
      </c>
      <c r="F79" s="12">
        <v>81.5</v>
      </c>
      <c r="G79" s="23">
        <v>8</v>
      </c>
      <c r="H79" s="23"/>
    </row>
    <row r="80" ht="25" customHeight="1" spans="1:8">
      <c r="A80" s="23">
        <v>167</v>
      </c>
      <c r="B80" s="23">
        <v>4404</v>
      </c>
      <c r="C80" s="34" t="s">
        <v>361</v>
      </c>
      <c r="D80" s="34" t="s">
        <v>421</v>
      </c>
      <c r="E80" s="23" t="s">
        <v>492</v>
      </c>
      <c r="F80" s="12">
        <v>81.4</v>
      </c>
      <c r="G80" s="23">
        <v>9</v>
      </c>
      <c r="H80" s="23"/>
    </row>
    <row r="81" ht="25" customHeight="1" spans="1:8">
      <c r="A81" s="23">
        <v>168</v>
      </c>
      <c r="B81" s="23">
        <v>4404</v>
      </c>
      <c r="C81" s="34" t="s">
        <v>361</v>
      </c>
      <c r="D81" s="34" t="s">
        <v>421</v>
      </c>
      <c r="E81" s="23" t="s">
        <v>493</v>
      </c>
      <c r="F81" s="12">
        <v>80.5</v>
      </c>
      <c r="G81" s="23">
        <v>10</v>
      </c>
      <c r="H81" s="23"/>
    </row>
    <row r="82" ht="25" customHeight="1" spans="1:8">
      <c r="A82" s="23">
        <v>169</v>
      </c>
      <c r="B82" s="23">
        <v>4404</v>
      </c>
      <c r="C82" s="34" t="s">
        <v>361</v>
      </c>
      <c r="D82" s="34" t="s">
        <v>421</v>
      </c>
      <c r="E82" s="23" t="s">
        <v>494</v>
      </c>
      <c r="F82" s="12">
        <v>79.8</v>
      </c>
      <c r="G82" s="23">
        <v>11</v>
      </c>
      <c r="H82" s="23"/>
    </row>
    <row r="83" ht="25" customHeight="1" spans="1:8">
      <c r="A83" s="23">
        <v>170</v>
      </c>
      <c r="B83" s="23">
        <v>4404</v>
      </c>
      <c r="C83" s="34" t="s">
        <v>361</v>
      </c>
      <c r="D83" s="34" t="s">
        <v>421</v>
      </c>
      <c r="E83" s="23" t="s">
        <v>495</v>
      </c>
      <c r="F83" s="12">
        <v>79</v>
      </c>
      <c r="G83" s="23">
        <v>12</v>
      </c>
      <c r="H83" s="23"/>
    </row>
    <row r="84" ht="25" customHeight="1" spans="1:8">
      <c r="A84" s="23">
        <v>171</v>
      </c>
      <c r="B84" s="23">
        <v>4404</v>
      </c>
      <c r="C84" s="34" t="s">
        <v>361</v>
      </c>
      <c r="D84" s="34" t="s">
        <v>421</v>
      </c>
      <c r="E84" s="23" t="s">
        <v>496</v>
      </c>
      <c r="F84" s="12">
        <v>78.5</v>
      </c>
      <c r="G84" s="23">
        <v>13</v>
      </c>
      <c r="H84" s="23"/>
    </row>
    <row r="85" ht="25" customHeight="1" spans="1:8">
      <c r="A85" s="23">
        <v>172</v>
      </c>
      <c r="B85" s="23">
        <v>4404</v>
      </c>
      <c r="C85" s="34" t="s">
        <v>361</v>
      </c>
      <c r="D85" s="34" t="s">
        <v>421</v>
      </c>
      <c r="E85" s="23" t="s">
        <v>497</v>
      </c>
      <c r="F85" s="12">
        <v>76.9</v>
      </c>
      <c r="G85" s="23">
        <v>14</v>
      </c>
      <c r="H85" s="23"/>
    </row>
    <row r="86" s="2" customFormat="1" ht="25" customHeight="1" spans="1:8">
      <c r="A86" s="20">
        <v>173</v>
      </c>
      <c r="B86" s="20">
        <v>4404</v>
      </c>
      <c r="C86" s="35" t="s">
        <v>361</v>
      </c>
      <c r="D86" s="35" t="s">
        <v>421</v>
      </c>
      <c r="E86" s="20" t="s">
        <v>498</v>
      </c>
      <c r="F86" s="62">
        <v>74.8</v>
      </c>
      <c r="G86" s="20">
        <v>15</v>
      </c>
      <c r="H86" s="20"/>
    </row>
    <row r="87" s="2" customFormat="1" ht="25" customHeight="1" spans="1:8">
      <c r="A87" s="20">
        <v>174</v>
      </c>
      <c r="B87" s="20">
        <v>4404</v>
      </c>
      <c r="C87" s="35" t="s">
        <v>361</v>
      </c>
      <c r="D87" s="35" t="s">
        <v>421</v>
      </c>
      <c r="E87" s="20" t="s">
        <v>499</v>
      </c>
      <c r="F87" s="62">
        <v>74.8</v>
      </c>
      <c r="G87" s="20">
        <v>15</v>
      </c>
      <c r="H87" s="20"/>
    </row>
    <row r="88" ht="25" customHeight="1" spans="1:8">
      <c r="A88" s="23">
        <v>175</v>
      </c>
      <c r="B88" s="23">
        <v>4404</v>
      </c>
      <c r="C88" s="34" t="s">
        <v>361</v>
      </c>
      <c r="D88" s="34" t="s">
        <v>421</v>
      </c>
      <c r="E88" s="23" t="s">
        <v>500</v>
      </c>
      <c r="F88" s="12">
        <v>73.6</v>
      </c>
      <c r="G88" s="23">
        <v>17</v>
      </c>
      <c r="H88" s="23"/>
    </row>
    <row r="89" ht="25" customHeight="1" spans="1:8">
      <c r="A89" s="23">
        <v>176</v>
      </c>
      <c r="B89" s="23">
        <v>4404</v>
      </c>
      <c r="C89" s="34" t="s">
        <v>361</v>
      </c>
      <c r="D89" s="34" t="s">
        <v>421</v>
      </c>
      <c r="E89" s="23" t="s">
        <v>501</v>
      </c>
      <c r="F89" s="12">
        <v>72.9</v>
      </c>
      <c r="G89" s="23">
        <v>18</v>
      </c>
      <c r="H89" s="23"/>
    </row>
    <row r="90" ht="25" customHeight="1" spans="1:8">
      <c r="A90" s="23">
        <v>177</v>
      </c>
      <c r="B90" s="23">
        <v>4404</v>
      </c>
      <c r="C90" s="34" t="s">
        <v>361</v>
      </c>
      <c r="D90" s="34" t="s">
        <v>421</v>
      </c>
      <c r="E90" s="23" t="s">
        <v>502</v>
      </c>
      <c r="F90" s="12">
        <v>72.6</v>
      </c>
      <c r="G90" s="23">
        <v>19</v>
      </c>
      <c r="H90" s="23"/>
    </row>
    <row r="91" ht="25" customHeight="1" spans="1:8">
      <c r="A91" s="23">
        <v>178</v>
      </c>
      <c r="B91" s="23">
        <v>4404</v>
      </c>
      <c r="C91" s="34" t="s">
        <v>361</v>
      </c>
      <c r="D91" s="34" t="s">
        <v>421</v>
      </c>
      <c r="E91" s="23" t="s">
        <v>503</v>
      </c>
      <c r="F91" s="12">
        <v>72.2</v>
      </c>
      <c r="G91" s="23">
        <v>20</v>
      </c>
      <c r="H91" s="23"/>
    </row>
    <row r="92" ht="25" customHeight="1" spans="1:8">
      <c r="A92" s="23">
        <v>179</v>
      </c>
      <c r="B92" s="23">
        <v>4404</v>
      </c>
      <c r="C92" s="34" t="s">
        <v>361</v>
      </c>
      <c r="D92" s="34" t="s">
        <v>421</v>
      </c>
      <c r="E92" s="23" t="s">
        <v>504</v>
      </c>
      <c r="F92" s="12">
        <v>71.3</v>
      </c>
      <c r="G92" s="23">
        <v>21</v>
      </c>
      <c r="H92" s="23"/>
    </row>
    <row r="93" ht="25" customHeight="1" spans="1:8">
      <c r="A93" s="23">
        <v>180</v>
      </c>
      <c r="B93" s="23">
        <v>4404</v>
      </c>
      <c r="C93" s="34" t="s">
        <v>361</v>
      </c>
      <c r="D93" s="34" t="s">
        <v>421</v>
      </c>
      <c r="E93" s="23" t="s">
        <v>505</v>
      </c>
      <c r="F93" s="12">
        <v>70.1</v>
      </c>
      <c r="G93" s="23">
        <v>22</v>
      </c>
      <c r="H93" s="23"/>
    </row>
    <row r="94" ht="25" customHeight="1" spans="1:8">
      <c r="A94" s="23">
        <v>181</v>
      </c>
      <c r="B94" s="23">
        <v>4404</v>
      </c>
      <c r="C94" s="34" t="s">
        <v>361</v>
      </c>
      <c r="D94" s="34" t="s">
        <v>421</v>
      </c>
      <c r="E94" s="23" t="s">
        <v>506</v>
      </c>
      <c r="F94" s="12">
        <v>61.5</v>
      </c>
      <c r="G94" s="23">
        <v>23</v>
      </c>
      <c r="H94" s="23"/>
    </row>
    <row r="95" ht="25" customHeight="1" spans="1:8">
      <c r="A95" s="23">
        <v>121</v>
      </c>
      <c r="B95" s="23">
        <v>4404</v>
      </c>
      <c r="C95" s="34" t="s">
        <v>361</v>
      </c>
      <c r="D95" s="34" t="s">
        <v>421</v>
      </c>
      <c r="E95" s="23" t="s">
        <v>507</v>
      </c>
      <c r="F95" s="12" t="s">
        <v>23</v>
      </c>
      <c r="G95" s="23"/>
      <c r="H95" s="23"/>
    </row>
    <row r="96" ht="25" customHeight="1" spans="1:8">
      <c r="A96" s="23">
        <v>122</v>
      </c>
      <c r="B96" s="23">
        <v>4404</v>
      </c>
      <c r="C96" s="34" t="s">
        <v>361</v>
      </c>
      <c r="D96" s="34" t="s">
        <v>421</v>
      </c>
      <c r="E96" s="23" t="s">
        <v>508</v>
      </c>
      <c r="F96" s="12" t="s">
        <v>23</v>
      </c>
      <c r="G96" s="23"/>
      <c r="H96" s="23"/>
    </row>
    <row r="97" ht="25" customHeight="1" spans="1:8">
      <c r="A97" s="23">
        <v>123</v>
      </c>
      <c r="B97" s="23">
        <v>4404</v>
      </c>
      <c r="C97" s="34" t="s">
        <v>361</v>
      </c>
      <c r="D97" s="34" t="s">
        <v>421</v>
      </c>
      <c r="E97" s="23" t="s">
        <v>509</v>
      </c>
      <c r="F97" s="12" t="s">
        <v>23</v>
      </c>
      <c r="G97" s="23"/>
      <c r="H97" s="23"/>
    </row>
    <row r="98" ht="25" customHeight="1" spans="1:8">
      <c r="A98" s="23">
        <v>124</v>
      </c>
      <c r="B98" s="23">
        <v>4404</v>
      </c>
      <c r="C98" s="34" t="s">
        <v>361</v>
      </c>
      <c r="D98" s="34" t="s">
        <v>421</v>
      </c>
      <c r="E98" s="23" t="s">
        <v>510</v>
      </c>
      <c r="F98" s="12" t="s">
        <v>23</v>
      </c>
      <c r="G98" s="23"/>
      <c r="H98" s="23"/>
    </row>
    <row r="99" ht="25" customHeight="1" spans="1:8">
      <c r="A99" s="23">
        <v>125</v>
      </c>
      <c r="B99" s="23">
        <v>4404</v>
      </c>
      <c r="C99" s="34" t="s">
        <v>361</v>
      </c>
      <c r="D99" s="34" t="s">
        <v>421</v>
      </c>
      <c r="E99" s="23" t="s">
        <v>511</v>
      </c>
      <c r="F99" s="12" t="s">
        <v>23</v>
      </c>
      <c r="G99" s="23"/>
      <c r="H99" s="23"/>
    </row>
    <row r="100" ht="25" customHeight="1" spans="1:8">
      <c r="A100" s="23">
        <v>126</v>
      </c>
      <c r="B100" s="23">
        <v>4404</v>
      </c>
      <c r="C100" s="34" t="s">
        <v>361</v>
      </c>
      <c r="D100" s="34" t="s">
        <v>421</v>
      </c>
      <c r="E100" s="23" t="s">
        <v>512</v>
      </c>
      <c r="F100" s="12" t="s">
        <v>23</v>
      </c>
      <c r="G100" s="23"/>
      <c r="H100" s="23"/>
    </row>
    <row r="101" ht="25" customHeight="1" spans="1:8">
      <c r="A101" s="23">
        <v>127</v>
      </c>
      <c r="B101" s="23">
        <v>4404</v>
      </c>
      <c r="C101" s="34" t="s">
        <v>361</v>
      </c>
      <c r="D101" s="34" t="s">
        <v>421</v>
      </c>
      <c r="E101" s="23" t="s">
        <v>513</v>
      </c>
      <c r="F101" s="12" t="s">
        <v>23</v>
      </c>
      <c r="G101" s="23"/>
      <c r="H101" s="23"/>
    </row>
    <row r="102" ht="25" customHeight="1" spans="1:8">
      <c r="A102" s="23">
        <v>128</v>
      </c>
      <c r="B102" s="23">
        <v>4404</v>
      </c>
      <c r="C102" s="34" t="s">
        <v>361</v>
      </c>
      <c r="D102" s="34" t="s">
        <v>421</v>
      </c>
      <c r="E102" s="23" t="s">
        <v>514</v>
      </c>
      <c r="F102" s="12" t="s">
        <v>23</v>
      </c>
      <c r="G102" s="23"/>
      <c r="H102" s="23"/>
    </row>
    <row r="103" ht="25" customHeight="1" spans="1:8">
      <c r="A103" s="23">
        <v>129</v>
      </c>
      <c r="B103" s="23">
        <v>4404</v>
      </c>
      <c r="C103" s="34" t="s">
        <v>361</v>
      </c>
      <c r="D103" s="34" t="s">
        <v>421</v>
      </c>
      <c r="E103" s="23" t="s">
        <v>515</v>
      </c>
      <c r="F103" s="12" t="s">
        <v>23</v>
      </c>
      <c r="G103" s="23"/>
      <c r="H103" s="23"/>
    </row>
    <row r="104" ht="25" customHeight="1" spans="1:8">
      <c r="A104" s="23">
        <v>130</v>
      </c>
      <c r="B104" s="23">
        <v>4404</v>
      </c>
      <c r="C104" s="34" t="s">
        <v>361</v>
      </c>
      <c r="D104" s="34" t="s">
        <v>421</v>
      </c>
      <c r="E104" s="23" t="s">
        <v>516</v>
      </c>
      <c r="F104" s="12" t="s">
        <v>23</v>
      </c>
      <c r="G104" s="23"/>
      <c r="H104" s="23"/>
    </row>
    <row r="105" ht="25" customHeight="1" spans="1:8">
      <c r="A105" s="23">
        <v>131</v>
      </c>
      <c r="B105" s="23">
        <v>4404</v>
      </c>
      <c r="C105" s="34" t="s">
        <v>361</v>
      </c>
      <c r="D105" s="34" t="s">
        <v>421</v>
      </c>
      <c r="E105" s="23" t="s">
        <v>517</v>
      </c>
      <c r="F105" s="12" t="s">
        <v>23</v>
      </c>
      <c r="G105" s="23"/>
      <c r="H105" s="23"/>
    </row>
    <row r="106" ht="25" customHeight="1" spans="1:8">
      <c r="A106" s="23">
        <v>132</v>
      </c>
      <c r="B106" s="23">
        <v>4404</v>
      </c>
      <c r="C106" s="34" t="s">
        <v>361</v>
      </c>
      <c r="D106" s="34" t="s">
        <v>421</v>
      </c>
      <c r="E106" s="23" t="s">
        <v>518</v>
      </c>
      <c r="F106" s="12" t="s">
        <v>23</v>
      </c>
      <c r="G106" s="23"/>
      <c r="H106" s="23"/>
    </row>
    <row r="107" ht="25" customHeight="1" spans="1:8">
      <c r="A107" s="23">
        <v>133</v>
      </c>
      <c r="B107" s="23">
        <v>4404</v>
      </c>
      <c r="C107" s="34" t="s">
        <v>361</v>
      </c>
      <c r="D107" s="34" t="s">
        <v>421</v>
      </c>
      <c r="E107" s="23" t="s">
        <v>519</v>
      </c>
      <c r="F107" s="12" t="s">
        <v>23</v>
      </c>
      <c r="G107" s="23"/>
      <c r="H107" s="23"/>
    </row>
    <row r="108" ht="25" customHeight="1" spans="1:8">
      <c r="A108" s="23">
        <v>134</v>
      </c>
      <c r="B108" s="23">
        <v>4404</v>
      </c>
      <c r="C108" s="34" t="s">
        <v>361</v>
      </c>
      <c r="D108" s="34" t="s">
        <v>421</v>
      </c>
      <c r="E108" s="23" t="s">
        <v>520</v>
      </c>
      <c r="F108" s="12" t="s">
        <v>23</v>
      </c>
      <c r="G108" s="23"/>
      <c r="H108" s="23"/>
    </row>
    <row r="109" ht="25" customHeight="1" spans="1:8">
      <c r="A109" s="23">
        <v>135</v>
      </c>
      <c r="B109" s="23">
        <v>4404</v>
      </c>
      <c r="C109" s="34" t="s">
        <v>361</v>
      </c>
      <c r="D109" s="34" t="s">
        <v>421</v>
      </c>
      <c r="E109" s="23" t="s">
        <v>521</v>
      </c>
      <c r="F109" s="12" t="s">
        <v>23</v>
      </c>
      <c r="G109" s="23"/>
      <c r="H109" s="23"/>
    </row>
    <row r="110" ht="25" customHeight="1" spans="1:8">
      <c r="A110" s="23">
        <v>136</v>
      </c>
      <c r="B110" s="23">
        <v>4404</v>
      </c>
      <c r="C110" s="34" t="s">
        <v>361</v>
      </c>
      <c r="D110" s="34" t="s">
        <v>421</v>
      </c>
      <c r="E110" s="23" t="s">
        <v>522</v>
      </c>
      <c r="F110" s="12" t="s">
        <v>23</v>
      </c>
      <c r="G110" s="23"/>
      <c r="H110" s="23"/>
    </row>
    <row r="111" ht="25" customHeight="1" spans="1:8">
      <c r="A111" s="23">
        <v>137</v>
      </c>
      <c r="B111" s="23">
        <v>4404</v>
      </c>
      <c r="C111" s="34" t="s">
        <v>361</v>
      </c>
      <c r="D111" s="34" t="s">
        <v>421</v>
      </c>
      <c r="E111" s="23" t="s">
        <v>523</v>
      </c>
      <c r="F111" s="12" t="s">
        <v>23</v>
      </c>
      <c r="G111" s="23"/>
      <c r="H111" s="23"/>
    </row>
    <row r="112" ht="25" customHeight="1" spans="1:8">
      <c r="A112" s="23">
        <v>138</v>
      </c>
      <c r="B112" s="23">
        <v>4404</v>
      </c>
      <c r="C112" s="34" t="s">
        <v>361</v>
      </c>
      <c r="D112" s="34" t="s">
        <v>421</v>
      </c>
      <c r="E112" s="23" t="s">
        <v>524</v>
      </c>
      <c r="F112" s="12" t="s">
        <v>23</v>
      </c>
      <c r="G112" s="23"/>
      <c r="H112" s="23"/>
    </row>
    <row r="113" ht="25" customHeight="1" spans="1:8">
      <c r="A113" s="23">
        <v>139</v>
      </c>
      <c r="B113" s="23">
        <v>4404</v>
      </c>
      <c r="C113" s="34" t="s">
        <v>361</v>
      </c>
      <c r="D113" s="34" t="s">
        <v>421</v>
      </c>
      <c r="E113" s="23" t="s">
        <v>525</v>
      </c>
      <c r="F113" s="12" t="s">
        <v>23</v>
      </c>
      <c r="G113" s="23"/>
      <c r="H113" s="23"/>
    </row>
    <row r="114" ht="25" customHeight="1" spans="1:8">
      <c r="A114" s="23">
        <v>140</v>
      </c>
      <c r="B114" s="23">
        <v>4404</v>
      </c>
      <c r="C114" s="34" t="s">
        <v>361</v>
      </c>
      <c r="D114" s="34" t="s">
        <v>421</v>
      </c>
      <c r="E114" s="23" t="s">
        <v>526</v>
      </c>
      <c r="F114" s="12" t="s">
        <v>23</v>
      </c>
      <c r="G114" s="23"/>
      <c r="H114" s="23"/>
    </row>
    <row r="115" ht="25" customHeight="1" spans="1:8">
      <c r="A115" s="23">
        <v>141</v>
      </c>
      <c r="B115" s="23">
        <v>4404</v>
      </c>
      <c r="C115" s="34" t="s">
        <v>361</v>
      </c>
      <c r="D115" s="34" t="s">
        <v>421</v>
      </c>
      <c r="E115" s="23" t="s">
        <v>527</v>
      </c>
      <c r="F115" s="12" t="s">
        <v>23</v>
      </c>
      <c r="G115" s="23"/>
      <c r="H115" s="23"/>
    </row>
    <row r="116" ht="25" customHeight="1" spans="1:8">
      <c r="A116" s="23">
        <v>142</v>
      </c>
      <c r="B116" s="23">
        <v>4404</v>
      </c>
      <c r="C116" s="34" t="s">
        <v>361</v>
      </c>
      <c r="D116" s="34" t="s">
        <v>421</v>
      </c>
      <c r="E116" s="23" t="s">
        <v>528</v>
      </c>
      <c r="F116" s="12" t="s">
        <v>23</v>
      </c>
      <c r="G116" s="23"/>
      <c r="H116" s="23"/>
    </row>
    <row r="117" ht="25" customHeight="1" spans="1:8">
      <c r="A117" s="23">
        <v>143</v>
      </c>
      <c r="B117" s="23">
        <v>4404</v>
      </c>
      <c r="C117" s="34" t="s">
        <v>361</v>
      </c>
      <c r="D117" s="34" t="s">
        <v>421</v>
      </c>
      <c r="E117" s="23" t="s">
        <v>529</v>
      </c>
      <c r="F117" s="12" t="s">
        <v>23</v>
      </c>
      <c r="G117" s="23"/>
      <c r="H117" s="23"/>
    </row>
    <row r="118" ht="25" customHeight="1" spans="1:8">
      <c r="A118" s="23">
        <v>144</v>
      </c>
      <c r="B118" s="23">
        <v>4404</v>
      </c>
      <c r="C118" s="34" t="s">
        <v>361</v>
      </c>
      <c r="D118" s="34" t="s">
        <v>421</v>
      </c>
      <c r="E118" s="23" t="s">
        <v>530</v>
      </c>
      <c r="F118" s="12" t="s">
        <v>23</v>
      </c>
      <c r="G118" s="23"/>
      <c r="H118" s="23"/>
    </row>
    <row r="119" ht="25" customHeight="1" spans="1:8">
      <c r="A119" s="23">
        <v>145</v>
      </c>
      <c r="B119" s="23">
        <v>4404</v>
      </c>
      <c r="C119" s="34" t="s">
        <v>361</v>
      </c>
      <c r="D119" s="34" t="s">
        <v>421</v>
      </c>
      <c r="E119" s="23" t="s">
        <v>531</v>
      </c>
      <c r="F119" s="12" t="s">
        <v>23</v>
      </c>
      <c r="G119" s="23"/>
      <c r="H119" s="23"/>
    </row>
    <row r="120" ht="25" customHeight="1" spans="1:8">
      <c r="A120" s="23">
        <v>146</v>
      </c>
      <c r="B120" s="23">
        <v>4404</v>
      </c>
      <c r="C120" s="34" t="s">
        <v>361</v>
      </c>
      <c r="D120" s="34" t="s">
        <v>421</v>
      </c>
      <c r="E120" s="23" t="s">
        <v>532</v>
      </c>
      <c r="F120" s="12" t="s">
        <v>23</v>
      </c>
      <c r="G120" s="23"/>
      <c r="H120" s="23"/>
    </row>
    <row r="121" ht="25" customHeight="1" spans="1:8">
      <c r="A121" s="23">
        <v>147</v>
      </c>
      <c r="B121" s="23">
        <v>4404</v>
      </c>
      <c r="C121" s="34" t="s">
        <v>361</v>
      </c>
      <c r="D121" s="34" t="s">
        <v>421</v>
      </c>
      <c r="E121" s="23" t="s">
        <v>533</v>
      </c>
      <c r="F121" s="12" t="s">
        <v>23</v>
      </c>
      <c r="G121" s="23"/>
      <c r="H121" s="23"/>
    </row>
    <row r="122" ht="25" customHeight="1" spans="1:8">
      <c r="A122" s="23">
        <v>148</v>
      </c>
      <c r="B122" s="23">
        <v>4404</v>
      </c>
      <c r="C122" s="34" t="s">
        <v>361</v>
      </c>
      <c r="D122" s="34" t="s">
        <v>421</v>
      </c>
      <c r="E122" s="23" t="s">
        <v>534</v>
      </c>
      <c r="F122" s="12" t="s">
        <v>23</v>
      </c>
      <c r="G122" s="23"/>
      <c r="H122" s="23"/>
    </row>
    <row r="123" ht="25" customHeight="1" spans="1:8">
      <c r="A123" s="23">
        <v>149</v>
      </c>
      <c r="B123" s="23">
        <v>4404</v>
      </c>
      <c r="C123" s="34" t="s">
        <v>361</v>
      </c>
      <c r="D123" s="34" t="s">
        <v>421</v>
      </c>
      <c r="E123" s="23" t="s">
        <v>535</v>
      </c>
      <c r="F123" s="12" t="s">
        <v>23</v>
      </c>
      <c r="G123" s="23"/>
      <c r="H123" s="23"/>
    </row>
    <row r="124" ht="25" customHeight="1" spans="1:8">
      <c r="A124" s="23">
        <v>150</v>
      </c>
      <c r="B124" s="23">
        <v>4404</v>
      </c>
      <c r="C124" s="34" t="s">
        <v>361</v>
      </c>
      <c r="D124" s="34" t="s">
        <v>421</v>
      </c>
      <c r="E124" s="23" t="s">
        <v>536</v>
      </c>
      <c r="F124" s="12" t="s">
        <v>23</v>
      </c>
      <c r="G124" s="23"/>
      <c r="H124" s="23"/>
    </row>
    <row r="125" ht="25" customHeight="1" spans="1:8">
      <c r="A125" s="23">
        <v>151</v>
      </c>
      <c r="B125" s="23">
        <v>4404</v>
      </c>
      <c r="C125" s="34" t="s">
        <v>361</v>
      </c>
      <c r="D125" s="34" t="s">
        <v>421</v>
      </c>
      <c r="E125" s="23" t="s">
        <v>537</v>
      </c>
      <c r="F125" s="12" t="s">
        <v>23</v>
      </c>
      <c r="G125" s="23"/>
      <c r="H125" s="23"/>
    </row>
    <row r="126" ht="25" customHeight="1" spans="1:8">
      <c r="A126" s="23">
        <v>152</v>
      </c>
      <c r="B126" s="23">
        <v>4404</v>
      </c>
      <c r="C126" s="34" t="s">
        <v>361</v>
      </c>
      <c r="D126" s="34" t="s">
        <v>421</v>
      </c>
      <c r="E126" s="23" t="s">
        <v>538</v>
      </c>
      <c r="F126" s="12" t="s">
        <v>23</v>
      </c>
      <c r="G126" s="23"/>
      <c r="H126" s="23"/>
    </row>
    <row r="127" ht="25" customHeight="1" spans="1:8">
      <c r="A127" s="23">
        <v>153</v>
      </c>
      <c r="B127" s="23">
        <v>4404</v>
      </c>
      <c r="C127" s="34" t="s">
        <v>361</v>
      </c>
      <c r="D127" s="34" t="s">
        <v>421</v>
      </c>
      <c r="E127" s="23" t="s">
        <v>539</v>
      </c>
      <c r="F127" s="12" t="s">
        <v>23</v>
      </c>
      <c r="G127" s="23"/>
      <c r="H127" s="23"/>
    </row>
    <row r="128" ht="25" customHeight="1" spans="1:8">
      <c r="A128" s="23">
        <v>154</v>
      </c>
      <c r="B128" s="23">
        <v>4404</v>
      </c>
      <c r="C128" s="34" t="s">
        <v>361</v>
      </c>
      <c r="D128" s="34" t="s">
        <v>421</v>
      </c>
      <c r="E128" s="23" t="s">
        <v>540</v>
      </c>
      <c r="F128" s="12" t="s">
        <v>23</v>
      </c>
      <c r="G128" s="23"/>
      <c r="H128" s="23"/>
    </row>
    <row r="129" ht="25" customHeight="1" spans="1:8">
      <c r="A129" s="23">
        <v>155</v>
      </c>
      <c r="B129" s="23">
        <v>4404</v>
      </c>
      <c r="C129" s="34" t="s">
        <v>361</v>
      </c>
      <c r="D129" s="34" t="s">
        <v>421</v>
      </c>
      <c r="E129" s="23" t="s">
        <v>541</v>
      </c>
      <c r="F129" s="12" t="s">
        <v>23</v>
      </c>
      <c r="G129" s="23"/>
      <c r="H129" s="23"/>
    </row>
    <row r="130" ht="25" customHeight="1" spans="1:8">
      <c r="A130" s="23">
        <v>156</v>
      </c>
      <c r="B130" s="23">
        <v>4404</v>
      </c>
      <c r="C130" s="34" t="s">
        <v>361</v>
      </c>
      <c r="D130" s="34" t="s">
        <v>421</v>
      </c>
      <c r="E130" s="23" t="s">
        <v>542</v>
      </c>
      <c r="F130" s="12" t="s">
        <v>23</v>
      </c>
      <c r="G130" s="23"/>
      <c r="H130" s="23"/>
    </row>
    <row r="131" ht="25" customHeight="1" spans="1:8">
      <c r="A131" s="23">
        <v>157</v>
      </c>
      <c r="B131" s="23">
        <v>4404</v>
      </c>
      <c r="C131" s="34" t="s">
        <v>361</v>
      </c>
      <c r="D131" s="34" t="s">
        <v>421</v>
      </c>
      <c r="E131" s="23" t="s">
        <v>543</v>
      </c>
      <c r="F131" s="12" t="s">
        <v>23</v>
      </c>
      <c r="G131" s="23"/>
      <c r="H131" s="23"/>
    </row>
    <row r="132" ht="25" customHeight="1" spans="1:8">
      <c r="A132" s="23">
        <v>208</v>
      </c>
      <c r="B132" s="23">
        <v>4405</v>
      </c>
      <c r="C132" s="34" t="s">
        <v>344</v>
      </c>
      <c r="D132" s="34" t="s">
        <v>421</v>
      </c>
      <c r="E132" s="23" t="s">
        <v>544</v>
      </c>
      <c r="F132" s="12">
        <v>86.3</v>
      </c>
      <c r="G132" s="23">
        <v>1</v>
      </c>
      <c r="H132" s="23"/>
    </row>
    <row r="133" ht="25" customHeight="1" spans="1:8">
      <c r="A133" s="23">
        <v>209</v>
      </c>
      <c r="B133" s="23">
        <v>4405</v>
      </c>
      <c r="C133" s="34" t="s">
        <v>344</v>
      </c>
      <c r="D133" s="34" t="s">
        <v>421</v>
      </c>
      <c r="E133" s="23" t="s">
        <v>545</v>
      </c>
      <c r="F133" s="12">
        <v>83.7</v>
      </c>
      <c r="G133" s="23">
        <v>2</v>
      </c>
      <c r="H133" s="23"/>
    </row>
    <row r="134" ht="25" customHeight="1" spans="1:8">
      <c r="A134" s="23">
        <v>210</v>
      </c>
      <c r="B134" s="23">
        <v>4405</v>
      </c>
      <c r="C134" s="34" t="s">
        <v>344</v>
      </c>
      <c r="D134" s="34" t="s">
        <v>421</v>
      </c>
      <c r="E134" s="23" t="s">
        <v>546</v>
      </c>
      <c r="F134" s="12">
        <v>83.1</v>
      </c>
      <c r="G134" s="23">
        <v>3</v>
      </c>
      <c r="H134" s="23"/>
    </row>
    <row r="135" ht="25" customHeight="1" spans="1:8">
      <c r="A135" s="23">
        <v>211</v>
      </c>
      <c r="B135" s="23">
        <v>4405</v>
      </c>
      <c r="C135" s="34" t="s">
        <v>344</v>
      </c>
      <c r="D135" s="34" t="s">
        <v>421</v>
      </c>
      <c r="E135" s="23" t="s">
        <v>547</v>
      </c>
      <c r="F135" s="12">
        <v>82.4</v>
      </c>
      <c r="G135" s="23">
        <v>4</v>
      </c>
      <c r="H135" s="23"/>
    </row>
    <row r="136" ht="25" customHeight="1" spans="1:8">
      <c r="A136" s="23">
        <v>212</v>
      </c>
      <c r="B136" s="23">
        <v>4405</v>
      </c>
      <c r="C136" s="34" t="s">
        <v>344</v>
      </c>
      <c r="D136" s="34" t="s">
        <v>421</v>
      </c>
      <c r="E136" s="23" t="s">
        <v>548</v>
      </c>
      <c r="F136" s="12">
        <v>80.9</v>
      </c>
      <c r="G136" s="23">
        <v>5</v>
      </c>
      <c r="H136" s="23"/>
    </row>
    <row r="137" ht="25" customHeight="1" spans="1:8">
      <c r="A137" s="23">
        <v>213</v>
      </c>
      <c r="B137" s="23">
        <v>4405</v>
      </c>
      <c r="C137" s="34" t="s">
        <v>344</v>
      </c>
      <c r="D137" s="34" t="s">
        <v>421</v>
      </c>
      <c r="E137" s="23" t="s">
        <v>549</v>
      </c>
      <c r="F137" s="12">
        <v>79.2</v>
      </c>
      <c r="G137" s="23">
        <v>6</v>
      </c>
      <c r="H137" s="23"/>
    </row>
    <row r="138" ht="25" customHeight="1" spans="1:8">
      <c r="A138" s="23">
        <v>214</v>
      </c>
      <c r="B138" s="23">
        <v>4405</v>
      </c>
      <c r="C138" s="34" t="s">
        <v>344</v>
      </c>
      <c r="D138" s="34" t="s">
        <v>421</v>
      </c>
      <c r="E138" s="23" t="s">
        <v>550</v>
      </c>
      <c r="F138" s="12">
        <v>79</v>
      </c>
      <c r="G138" s="23">
        <v>7</v>
      </c>
      <c r="H138" s="23"/>
    </row>
    <row r="139" ht="25" customHeight="1" spans="1:8">
      <c r="A139" s="23">
        <v>215</v>
      </c>
      <c r="B139" s="23">
        <v>4405</v>
      </c>
      <c r="C139" s="34" t="s">
        <v>344</v>
      </c>
      <c r="D139" s="34" t="s">
        <v>421</v>
      </c>
      <c r="E139" s="23" t="s">
        <v>551</v>
      </c>
      <c r="F139" s="12">
        <v>78</v>
      </c>
      <c r="G139" s="23">
        <v>8</v>
      </c>
      <c r="H139" s="23"/>
    </row>
    <row r="140" ht="25" customHeight="1" spans="1:8">
      <c r="A140" s="23">
        <v>216</v>
      </c>
      <c r="B140" s="23">
        <v>4405</v>
      </c>
      <c r="C140" s="34" t="s">
        <v>344</v>
      </c>
      <c r="D140" s="34" t="s">
        <v>421</v>
      </c>
      <c r="E140" s="23" t="s">
        <v>552</v>
      </c>
      <c r="F140" s="12">
        <v>77.8</v>
      </c>
      <c r="G140" s="23">
        <v>9</v>
      </c>
      <c r="H140" s="23"/>
    </row>
    <row r="141" ht="25" customHeight="1" spans="1:8">
      <c r="A141" s="23">
        <v>217</v>
      </c>
      <c r="B141" s="23">
        <v>4405</v>
      </c>
      <c r="C141" s="34" t="s">
        <v>344</v>
      </c>
      <c r="D141" s="34" t="s">
        <v>421</v>
      </c>
      <c r="E141" s="23" t="s">
        <v>553</v>
      </c>
      <c r="F141" s="12">
        <v>77.2</v>
      </c>
      <c r="G141" s="23">
        <v>10</v>
      </c>
      <c r="H141" s="23"/>
    </row>
    <row r="142" ht="25" customHeight="1" spans="1:8">
      <c r="A142" s="23">
        <v>218</v>
      </c>
      <c r="B142" s="23">
        <v>4405</v>
      </c>
      <c r="C142" s="34" t="s">
        <v>344</v>
      </c>
      <c r="D142" s="34" t="s">
        <v>421</v>
      </c>
      <c r="E142" s="23" t="s">
        <v>554</v>
      </c>
      <c r="F142" s="12">
        <v>73.6</v>
      </c>
      <c r="G142" s="23">
        <v>11</v>
      </c>
      <c r="H142" s="23"/>
    </row>
    <row r="143" ht="25" customHeight="1" spans="1:8">
      <c r="A143" s="23">
        <v>182</v>
      </c>
      <c r="B143" s="23">
        <v>4405</v>
      </c>
      <c r="C143" s="34" t="s">
        <v>344</v>
      </c>
      <c r="D143" s="34" t="s">
        <v>421</v>
      </c>
      <c r="E143" s="23" t="s">
        <v>555</v>
      </c>
      <c r="F143" s="12" t="s">
        <v>23</v>
      </c>
      <c r="G143" s="23"/>
      <c r="H143" s="23"/>
    </row>
    <row r="144" ht="25" customHeight="1" spans="1:8">
      <c r="A144" s="23">
        <v>183</v>
      </c>
      <c r="B144" s="23">
        <v>4405</v>
      </c>
      <c r="C144" s="34" t="s">
        <v>344</v>
      </c>
      <c r="D144" s="34" t="s">
        <v>421</v>
      </c>
      <c r="E144" s="23" t="s">
        <v>556</v>
      </c>
      <c r="F144" s="12" t="s">
        <v>23</v>
      </c>
      <c r="G144" s="23"/>
      <c r="H144" s="23"/>
    </row>
    <row r="145" ht="25" customHeight="1" spans="1:8">
      <c r="A145" s="23">
        <v>184</v>
      </c>
      <c r="B145" s="23">
        <v>4405</v>
      </c>
      <c r="C145" s="34" t="s">
        <v>344</v>
      </c>
      <c r="D145" s="34" t="s">
        <v>421</v>
      </c>
      <c r="E145" s="23" t="s">
        <v>557</v>
      </c>
      <c r="F145" s="12" t="s">
        <v>23</v>
      </c>
      <c r="G145" s="23"/>
      <c r="H145" s="23"/>
    </row>
    <row r="146" ht="25" customHeight="1" spans="1:8">
      <c r="A146" s="23">
        <v>185</v>
      </c>
      <c r="B146" s="23">
        <v>4405</v>
      </c>
      <c r="C146" s="34" t="s">
        <v>344</v>
      </c>
      <c r="D146" s="34" t="s">
        <v>421</v>
      </c>
      <c r="E146" s="23" t="s">
        <v>558</v>
      </c>
      <c r="F146" s="12" t="s">
        <v>23</v>
      </c>
      <c r="G146" s="23"/>
      <c r="H146" s="23"/>
    </row>
    <row r="147" ht="25" customHeight="1" spans="1:8">
      <c r="A147" s="23">
        <v>186</v>
      </c>
      <c r="B147" s="23">
        <v>4405</v>
      </c>
      <c r="C147" s="34" t="s">
        <v>344</v>
      </c>
      <c r="D147" s="34" t="s">
        <v>421</v>
      </c>
      <c r="E147" s="23" t="s">
        <v>559</v>
      </c>
      <c r="F147" s="12" t="s">
        <v>23</v>
      </c>
      <c r="G147" s="23"/>
      <c r="H147" s="23"/>
    </row>
    <row r="148" ht="25" customHeight="1" spans="1:8">
      <c r="A148" s="23">
        <v>187</v>
      </c>
      <c r="B148" s="23">
        <v>4405</v>
      </c>
      <c r="C148" s="34" t="s">
        <v>344</v>
      </c>
      <c r="D148" s="34" t="s">
        <v>421</v>
      </c>
      <c r="E148" s="23" t="s">
        <v>560</v>
      </c>
      <c r="F148" s="12" t="s">
        <v>23</v>
      </c>
      <c r="G148" s="23"/>
      <c r="H148" s="23"/>
    </row>
    <row r="149" ht="25" customHeight="1" spans="1:8">
      <c r="A149" s="23">
        <v>188</v>
      </c>
      <c r="B149" s="23">
        <v>4405</v>
      </c>
      <c r="C149" s="34" t="s">
        <v>344</v>
      </c>
      <c r="D149" s="34" t="s">
        <v>421</v>
      </c>
      <c r="E149" s="23" t="s">
        <v>561</v>
      </c>
      <c r="F149" s="12" t="s">
        <v>23</v>
      </c>
      <c r="G149" s="23"/>
      <c r="H149" s="23"/>
    </row>
    <row r="150" ht="25" customHeight="1" spans="1:8">
      <c r="A150" s="23">
        <v>189</v>
      </c>
      <c r="B150" s="23">
        <v>4405</v>
      </c>
      <c r="C150" s="34" t="s">
        <v>344</v>
      </c>
      <c r="D150" s="34" t="s">
        <v>421</v>
      </c>
      <c r="E150" s="23" t="s">
        <v>562</v>
      </c>
      <c r="F150" s="12" t="s">
        <v>23</v>
      </c>
      <c r="G150" s="23"/>
      <c r="H150" s="23"/>
    </row>
    <row r="151" ht="25" customHeight="1" spans="1:8">
      <c r="A151" s="23">
        <v>190</v>
      </c>
      <c r="B151" s="23">
        <v>4405</v>
      </c>
      <c r="C151" s="34" t="s">
        <v>344</v>
      </c>
      <c r="D151" s="34" t="s">
        <v>421</v>
      </c>
      <c r="E151" s="23" t="s">
        <v>563</v>
      </c>
      <c r="F151" s="12" t="s">
        <v>23</v>
      </c>
      <c r="G151" s="23"/>
      <c r="H151" s="23"/>
    </row>
    <row r="152" ht="25" customHeight="1" spans="1:8">
      <c r="A152" s="23">
        <v>191</v>
      </c>
      <c r="B152" s="23">
        <v>4405</v>
      </c>
      <c r="C152" s="34" t="s">
        <v>344</v>
      </c>
      <c r="D152" s="34" t="s">
        <v>421</v>
      </c>
      <c r="E152" s="23" t="s">
        <v>564</v>
      </c>
      <c r="F152" s="12" t="s">
        <v>23</v>
      </c>
      <c r="G152" s="23"/>
      <c r="H152" s="23"/>
    </row>
    <row r="153" ht="25" customHeight="1" spans="1:8">
      <c r="A153" s="23">
        <v>192</v>
      </c>
      <c r="B153" s="23">
        <v>4405</v>
      </c>
      <c r="C153" s="34" t="s">
        <v>344</v>
      </c>
      <c r="D153" s="34" t="s">
        <v>421</v>
      </c>
      <c r="E153" s="23" t="s">
        <v>565</v>
      </c>
      <c r="F153" s="12" t="s">
        <v>23</v>
      </c>
      <c r="G153" s="23"/>
      <c r="H153" s="23"/>
    </row>
    <row r="154" ht="25" customHeight="1" spans="1:8">
      <c r="A154" s="23">
        <v>193</v>
      </c>
      <c r="B154" s="23">
        <v>4405</v>
      </c>
      <c r="C154" s="34" t="s">
        <v>344</v>
      </c>
      <c r="D154" s="34" t="s">
        <v>421</v>
      </c>
      <c r="E154" s="23" t="s">
        <v>566</v>
      </c>
      <c r="F154" s="12" t="s">
        <v>23</v>
      </c>
      <c r="G154" s="23"/>
      <c r="H154" s="23"/>
    </row>
    <row r="155" ht="25" customHeight="1" spans="1:8">
      <c r="A155" s="23">
        <v>194</v>
      </c>
      <c r="B155" s="23">
        <v>4405</v>
      </c>
      <c r="C155" s="34" t="s">
        <v>344</v>
      </c>
      <c r="D155" s="34" t="s">
        <v>421</v>
      </c>
      <c r="E155" s="23" t="s">
        <v>567</v>
      </c>
      <c r="F155" s="12" t="s">
        <v>23</v>
      </c>
      <c r="G155" s="23"/>
      <c r="H155" s="23"/>
    </row>
    <row r="156" ht="25" customHeight="1" spans="1:8">
      <c r="A156" s="23">
        <v>195</v>
      </c>
      <c r="B156" s="23">
        <v>4405</v>
      </c>
      <c r="C156" s="34" t="s">
        <v>344</v>
      </c>
      <c r="D156" s="34" t="s">
        <v>421</v>
      </c>
      <c r="E156" s="23" t="s">
        <v>568</v>
      </c>
      <c r="F156" s="12" t="s">
        <v>23</v>
      </c>
      <c r="G156" s="23"/>
      <c r="H156" s="23"/>
    </row>
    <row r="157" ht="25" customHeight="1" spans="1:8">
      <c r="A157" s="23">
        <v>196</v>
      </c>
      <c r="B157" s="23">
        <v>4405</v>
      </c>
      <c r="C157" s="34" t="s">
        <v>344</v>
      </c>
      <c r="D157" s="34" t="s">
        <v>421</v>
      </c>
      <c r="E157" s="23" t="s">
        <v>569</v>
      </c>
      <c r="F157" s="12" t="s">
        <v>23</v>
      </c>
      <c r="G157" s="23"/>
      <c r="H157" s="23"/>
    </row>
    <row r="158" ht="25" customHeight="1" spans="1:8">
      <c r="A158" s="23">
        <v>197</v>
      </c>
      <c r="B158" s="23">
        <v>4405</v>
      </c>
      <c r="C158" s="34" t="s">
        <v>344</v>
      </c>
      <c r="D158" s="34" t="s">
        <v>421</v>
      </c>
      <c r="E158" s="23" t="s">
        <v>570</v>
      </c>
      <c r="F158" s="12" t="s">
        <v>23</v>
      </c>
      <c r="G158" s="23"/>
      <c r="H158" s="23"/>
    </row>
    <row r="159" ht="25" customHeight="1" spans="1:8">
      <c r="A159" s="23">
        <v>198</v>
      </c>
      <c r="B159" s="23">
        <v>4405</v>
      </c>
      <c r="C159" s="34" t="s">
        <v>344</v>
      </c>
      <c r="D159" s="34" t="s">
        <v>421</v>
      </c>
      <c r="E159" s="23" t="s">
        <v>571</v>
      </c>
      <c r="F159" s="12" t="s">
        <v>23</v>
      </c>
      <c r="G159" s="23"/>
      <c r="H159" s="23"/>
    </row>
    <row r="160" ht="25" customHeight="1" spans="1:8">
      <c r="A160" s="23">
        <v>199</v>
      </c>
      <c r="B160" s="23">
        <v>4405</v>
      </c>
      <c r="C160" s="34" t="s">
        <v>344</v>
      </c>
      <c r="D160" s="34" t="s">
        <v>421</v>
      </c>
      <c r="E160" s="23" t="s">
        <v>572</v>
      </c>
      <c r="F160" s="12" t="s">
        <v>23</v>
      </c>
      <c r="G160" s="23"/>
      <c r="H160" s="23"/>
    </row>
    <row r="161" ht="25" customHeight="1" spans="1:8">
      <c r="A161" s="23">
        <v>200</v>
      </c>
      <c r="B161" s="23">
        <v>4405</v>
      </c>
      <c r="C161" s="34" t="s">
        <v>344</v>
      </c>
      <c r="D161" s="34" t="s">
        <v>421</v>
      </c>
      <c r="E161" s="23" t="s">
        <v>573</v>
      </c>
      <c r="F161" s="12" t="s">
        <v>23</v>
      </c>
      <c r="G161" s="23"/>
      <c r="H161" s="23"/>
    </row>
    <row r="162" ht="25" customHeight="1" spans="1:8">
      <c r="A162" s="23">
        <v>201</v>
      </c>
      <c r="B162" s="23">
        <v>4405</v>
      </c>
      <c r="C162" s="34" t="s">
        <v>344</v>
      </c>
      <c r="D162" s="34" t="s">
        <v>421</v>
      </c>
      <c r="E162" s="23" t="s">
        <v>574</v>
      </c>
      <c r="F162" s="12" t="s">
        <v>23</v>
      </c>
      <c r="G162" s="23"/>
      <c r="H162" s="23"/>
    </row>
    <row r="163" ht="25" customHeight="1" spans="1:8">
      <c r="A163" s="23">
        <v>202</v>
      </c>
      <c r="B163" s="23">
        <v>4405</v>
      </c>
      <c r="C163" s="34" t="s">
        <v>344</v>
      </c>
      <c r="D163" s="34" t="s">
        <v>421</v>
      </c>
      <c r="E163" s="23" t="s">
        <v>575</v>
      </c>
      <c r="F163" s="12" t="s">
        <v>23</v>
      </c>
      <c r="G163" s="23"/>
      <c r="H163" s="23"/>
    </row>
    <row r="164" ht="25" customHeight="1" spans="1:8">
      <c r="A164" s="23">
        <v>203</v>
      </c>
      <c r="B164" s="23">
        <v>4405</v>
      </c>
      <c r="C164" s="34" t="s">
        <v>344</v>
      </c>
      <c r="D164" s="34" t="s">
        <v>421</v>
      </c>
      <c r="E164" s="23" t="s">
        <v>576</v>
      </c>
      <c r="F164" s="12" t="s">
        <v>23</v>
      </c>
      <c r="G164" s="23"/>
      <c r="H164" s="23"/>
    </row>
    <row r="165" ht="25" customHeight="1" spans="1:8">
      <c r="A165" s="23">
        <v>204</v>
      </c>
      <c r="B165" s="23">
        <v>4405</v>
      </c>
      <c r="C165" s="34" t="s">
        <v>344</v>
      </c>
      <c r="D165" s="34" t="s">
        <v>421</v>
      </c>
      <c r="E165" s="23" t="s">
        <v>577</v>
      </c>
      <c r="F165" s="12" t="s">
        <v>23</v>
      </c>
      <c r="G165" s="23"/>
      <c r="H165" s="23"/>
    </row>
    <row r="166" ht="25" customHeight="1" spans="1:8">
      <c r="A166" s="23">
        <v>205</v>
      </c>
      <c r="B166" s="23">
        <v>4405</v>
      </c>
      <c r="C166" s="34" t="s">
        <v>344</v>
      </c>
      <c r="D166" s="34" t="s">
        <v>421</v>
      </c>
      <c r="E166" s="23" t="s">
        <v>578</v>
      </c>
      <c r="F166" s="12" t="s">
        <v>23</v>
      </c>
      <c r="G166" s="23"/>
      <c r="H166" s="23"/>
    </row>
    <row r="167" ht="25" customHeight="1" spans="1:8">
      <c r="A167" s="23">
        <v>206</v>
      </c>
      <c r="B167" s="23">
        <v>4405</v>
      </c>
      <c r="C167" s="34" t="s">
        <v>344</v>
      </c>
      <c r="D167" s="34" t="s">
        <v>421</v>
      </c>
      <c r="E167" s="23" t="s">
        <v>579</v>
      </c>
      <c r="F167" s="12" t="s">
        <v>23</v>
      </c>
      <c r="G167" s="23"/>
      <c r="H167" s="23"/>
    </row>
    <row r="168" ht="25" customHeight="1" spans="1:8">
      <c r="A168" s="23">
        <v>207</v>
      </c>
      <c r="B168" s="23">
        <v>4405</v>
      </c>
      <c r="C168" s="34" t="s">
        <v>344</v>
      </c>
      <c r="D168" s="34" t="s">
        <v>421</v>
      </c>
      <c r="E168" s="23" t="s">
        <v>580</v>
      </c>
      <c r="F168" s="12" t="s">
        <v>23</v>
      </c>
      <c r="G168" s="23"/>
      <c r="H168" s="23"/>
    </row>
    <row r="169" ht="25" customHeight="1" spans="1:8">
      <c r="A169" s="23">
        <v>12</v>
      </c>
      <c r="B169" s="23">
        <v>4406</v>
      </c>
      <c r="C169" s="34" t="s">
        <v>412</v>
      </c>
      <c r="D169" s="34" t="s">
        <v>421</v>
      </c>
      <c r="E169" s="23" t="s">
        <v>581</v>
      </c>
      <c r="F169" s="12">
        <v>86.1</v>
      </c>
      <c r="G169" s="23">
        <v>1</v>
      </c>
      <c r="H169" s="23"/>
    </row>
    <row r="170" ht="25" customHeight="1" spans="1:8">
      <c r="A170" s="23">
        <v>13</v>
      </c>
      <c r="B170" s="23">
        <v>4406</v>
      </c>
      <c r="C170" s="34" t="s">
        <v>412</v>
      </c>
      <c r="D170" s="34" t="s">
        <v>421</v>
      </c>
      <c r="E170" s="23" t="s">
        <v>582</v>
      </c>
      <c r="F170" s="12">
        <v>84.5</v>
      </c>
      <c r="G170" s="23">
        <v>2</v>
      </c>
      <c r="H170" s="23"/>
    </row>
    <row r="171" ht="25" customHeight="1" spans="1:8">
      <c r="A171" s="23">
        <v>14</v>
      </c>
      <c r="B171" s="23">
        <v>4406</v>
      </c>
      <c r="C171" s="34" t="s">
        <v>412</v>
      </c>
      <c r="D171" s="34" t="s">
        <v>421</v>
      </c>
      <c r="E171" s="23" t="s">
        <v>583</v>
      </c>
      <c r="F171" s="12">
        <v>83.8</v>
      </c>
      <c r="G171" s="23">
        <v>3</v>
      </c>
      <c r="H171" s="23"/>
    </row>
    <row r="172" ht="25" customHeight="1" spans="1:8">
      <c r="A172" s="23">
        <v>15</v>
      </c>
      <c r="B172" s="23">
        <v>4406</v>
      </c>
      <c r="C172" s="34" t="s">
        <v>412</v>
      </c>
      <c r="D172" s="34" t="s">
        <v>421</v>
      </c>
      <c r="E172" s="23" t="s">
        <v>584</v>
      </c>
      <c r="F172" s="12">
        <v>82.6</v>
      </c>
      <c r="G172" s="23">
        <v>4</v>
      </c>
      <c r="H172" s="23"/>
    </row>
    <row r="173" ht="25" customHeight="1" spans="1:8">
      <c r="A173" s="23">
        <v>16</v>
      </c>
      <c r="B173" s="23">
        <v>4406</v>
      </c>
      <c r="C173" s="34" t="s">
        <v>412</v>
      </c>
      <c r="D173" s="34" t="s">
        <v>421</v>
      </c>
      <c r="E173" s="23" t="s">
        <v>585</v>
      </c>
      <c r="F173" s="12">
        <v>82.5</v>
      </c>
      <c r="G173" s="23">
        <v>5</v>
      </c>
      <c r="H173" s="23"/>
    </row>
    <row r="174" ht="25" customHeight="1" spans="1:8">
      <c r="A174" s="23">
        <v>17</v>
      </c>
      <c r="B174" s="23">
        <v>4406</v>
      </c>
      <c r="C174" s="34" t="s">
        <v>412</v>
      </c>
      <c r="D174" s="34" t="s">
        <v>421</v>
      </c>
      <c r="E174" s="23" t="s">
        <v>586</v>
      </c>
      <c r="F174" s="12">
        <v>81.9</v>
      </c>
      <c r="G174" s="23">
        <v>6</v>
      </c>
      <c r="H174" s="23"/>
    </row>
    <row r="175" ht="25" customHeight="1" spans="1:8">
      <c r="A175" s="23">
        <v>18</v>
      </c>
      <c r="B175" s="23">
        <v>4406</v>
      </c>
      <c r="C175" s="34" t="s">
        <v>412</v>
      </c>
      <c r="D175" s="34" t="s">
        <v>421</v>
      </c>
      <c r="E175" s="23" t="s">
        <v>587</v>
      </c>
      <c r="F175" s="12">
        <v>81.3</v>
      </c>
      <c r="G175" s="23">
        <v>7</v>
      </c>
      <c r="H175" s="23"/>
    </row>
    <row r="176" ht="25" customHeight="1" spans="1:8">
      <c r="A176" s="23">
        <v>19</v>
      </c>
      <c r="B176" s="23">
        <v>4406</v>
      </c>
      <c r="C176" s="34" t="s">
        <v>412</v>
      </c>
      <c r="D176" s="34" t="s">
        <v>421</v>
      </c>
      <c r="E176" s="23" t="s">
        <v>588</v>
      </c>
      <c r="F176" s="12">
        <v>80.1</v>
      </c>
      <c r="G176" s="23">
        <v>8</v>
      </c>
      <c r="H176" s="23"/>
    </row>
    <row r="177" ht="25" customHeight="1" spans="1:8">
      <c r="A177" s="23">
        <v>20</v>
      </c>
      <c r="B177" s="23">
        <v>4406</v>
      </c>
      <c r="C177" s="34" t="s">
        <v>412</v>
      </c>
      <c r="D177" s="34" t="s">
        <v>421</v>
      </c>
      <c r="E177" s="23" t="s">
        <v>589</v>
      </c>
      <c r="F177" s="12">
        <v>79.9</v>
      </c>
      <c r="G177" s="23">
        <v>9</v>
      </c>
      <c r="H177" s="23"/>
    </row>
    <row r="178" ht="25" customHeight="1" spans="1:8">
      <c r="A178" s="23">
        <v>21</v>
      </c>
      <c r="B178" s="23">
        <v>4406</v>
      </c>
      <c r="C178" s="34" t="s">
        <v>412</v>
      </c>
      <c r="D178" s="34" t="s">
        <v>421</v>
      </c>
      <c r="E178" s="23" t="s">
        <v>590</v>
      </c>
      <c r="F178" s="12">
        <v>78.4</v>
      </c>
      <c r="G178" s="23">
        <v>10</v>
      </c>
      <c r="H178" s="23"/>
    </row>
    <row r="179" ht="25" customHeight="1" spans="1:8">
      <c r="A179" s="23">
        <v>22</v>
      </c>
      <c r="B179" s="23">
        <v>4406</v>
      </c>
      <c r="C179" s="34" t="s">
        <v>412</v>
      </c>
      <c r="D179" s="34" t="s">
        <v>421</v>
      </c>
      <c r="E179" s="23" t="s">
        <v>591</v>
      </c>
      <c r="F179" s="12">
        <v>76.2</v>
      </c>
      <c r="G179" s="23">
        <v>11</v>
      </c>
      <c r="H179" s="23"/>
    </row>
    <row r="180" ht="25" customHeight="1" spans="1:8">
      <c r="A180" s="23">
        <v>23</v>
      </c>
      <c r="B180" s="23">
        <v>4406</v>
      </c>
      <c r="C180" s="34" t="s">
        <v>412</v>
      </c>
      <c r="D180" s="34" t="s">
        <v>421</v>
      </c>
      <c r="E180" s="23" t="s">
        <v>592</v>
      </c>
      <c r="F180" s="12">
        <v>73.7</v>
      </c>
      <c r="G180" s="23">
        <v>12</v>
      </c>
      <c r="H180" s="23"/>
    </row>
    <row r="181" ht="25" customHeight="1" spans="1:8">
      <c r="A181" s="23">
        <v>24</v>
      </c>
      <c r="B181" s="23">
        <v>4406</v>
      </c>
      <c r="C181" s="34" t="s">
        <v>412</v>
      </c>
      <c r="D181" s="34" t="s">
        <v>421</v>
      </c>
      <c r="E181" s="23" t="s">
        <v>593</v>
      </c>
      <c r="F181" s="12">
        <v>71.3</v>
      </c>
      <c r="G181" s="23">
        <v>13</v>
      </c>
      <c r="H181" s="23"/>
    </row>
    <row r="182" ht="25" customHeight="1" spans="1:8">
      <c r="A182" s="23">
        <v>1</v>
      </c>
      <c r="B182" s="23">
        <v>4406</v>
      </c>
      <c r="C182" s="34" t="s">
        <v>412</v>
      </c>
      <c r="D182" s="34" t="s">
        <v>421</v>
      </c>
      <c r="E182" s="23" t="s">
        <v>594</v>
      </c>
      <c r="F182" s="12" t="s">
        <v>23</v>
      </c>
      <c r="G182" s="23"/>
      <c r="H182" s="23"/>
    </row>
    <row r="183" ht="25" customHeight="1" spans="1:8">
      <c r="A183" s="23">
        <v>2</v>
      </c>
      <c r="B183" s="23">
        <v>4406</v>
      </c>
      <c r="C183" s="34" t="s">
        <v>412</v>
      </c>
      <c r="D183" s="34" t="s">
        <v>421</v>
      </c>
      <c r="E183" s="23" t="s">
        <v>595</v>
      </c>
      <c r="F183" s="12" t="s">
        <v>23</v>
      </c>
      <c r="G183" s="23"/>
      <c r="H183" s="23"/>
    </row>
    <row r="184" ht="25" customHeight="1" spans="1:8">
      <c r="A184" s="23">
        <v>3</v>
      </c>
      <c r="B184" s="23">
        <v>4406</v>
      </c>
      <c r="C184" s="34" t="s">
        <v>412</v>
      </c>
      <c r="D184" s="34" t="s">
        <v>421</v>
      </c>
      <c r="E184" s="23" t="s">
        <v>596</v>
      </c>
      <c r="F184" s="12" t="s">
        <v>23</v>
      </c>
      <c r="G184" s="23"/>
      <c r="H184" s="23"/>
    </row>
    <row r="185" ht="25" customHeight="1" spans="1:8">
      <c r="A185" s="23">
        <v>4</v>
      </c>
      <c r="B185" s="23">
        <v>4406</v>
      </c>
      <c r="C185" s="34" t="s">
        <v>412</v>
      </c>
      <c r="D185" s="34" t="s">
        <v>421</v>
      </c>
      <c r="E185" s="23" t="s">
        <v>597</v>
      </c>
      <c r="F185" s="12" t="s">
        <v>23</v>
      </c>
      <c r="G185" s="23"/>
      <c r="H185" s="23"/>
    </row>
    <row r="186" ht="25" customHeight="1" spans="1:8">
      <c r="A186" s="23">
        <v>5</v>
      </c>
      <c r="B186" s="23">
        <v>4406</v>
      </c>
      <c r="C186" s="34" t="s">
        <v>412</v>
      </c>
      <c r="D186" s="34" t="s">
        <v>421</v>
      </c>
      <c r="E186" s="23" t="s">
        <v>598</v>
      </c>
      <c r="F186" s="12" t="s">
        <v>23</v>
      </c>
      <c r="G186" s="23"/>
      <c r="H186" s="23"/>
    </row>
    <row r="187" ht="25" customHeight="1" spans="1:8">
      <c r="A187" s="23">
        <v>6</v>
      </c>
      <c r="B187" s="23">
        <v>4406</v>
      </c>
      <c r="C187" s="34" t="s">
        <v>412</v>
      </c>
      <c r="D187" s="34" t="s">
        <v>421</v>
      </c>
      <c r="E187" s="23" t="s">
        <v>599</v>
      </c>
      <c r="F187" s="12" t="s">
        <v>23</v>
      </c>
      <c r="G187" s="23"/>
      <c r="H187" s="23"/>
    </row>
    <row r="188" ht="25" customHeight="1" spans="1:8">
      <c r="A188" s="23">
        <v>7</v>
      </c>
      <c r="B188" s="23">
        <v>4406</v>
      </c>
      <c r="C188" s="34" t="s">
        <v>412</v>
      </c>
      <c r="D188" s="34" t="s">
        <v>421</v>
      </c>
      <c r="E188" s="23" t="s">
        <v>600</v>
      </c>
      <c r="F188" s="12" t="s">
        <v>23</v>
      </c>
      <c r="G188" s="23"/>
      <c r="H188" s="23"/>
    </row>
    <row r="189" ht="25" customHeight="1" spans="1:8">
      <c r="A189" s="23">
        <v>8</v>
      </c>
      <c r="B189" s="23">
        <v>4406</v>
      </c>
      <c r="C189" s="34" t="s">
        <v>412</v>
      </c>
      <c r="D189" s="34" t="s">
        <v>421</v>
      </c>
      <c r="E189" s="23" t="s">
        <v>601</v>
      </c>
      <c r="F189" s="12" t="s">
        <v>23</v>
      </c>
      <c r="G189" s="23"/>
      <c r="H189" s="23"/>
    </row>
    <row r="190" ht="25" customHeight="1" spans="1:8">
      <c r="A190" s="23">
        <v>9</v>
      </c>
      <c r="B190" s="23">
        <v>4406</v>
      </c>
      <c r="C190" s="34" t="s">
        <v>412</v>
      </c>
      <c r="D190" s="34" t="s">
        <v>421</v>
      </c>
      <c r="E190" s="23" t="s">
        <v>602</v>
      </c>
      <c r="F190" s="12" t="s">
        <v>23</v>
      </c>
      <c r="G190" s="23"/>
      <c r="H190" s="23"/>
    </row>
    <row r="191" ht="25" customHeight="1" spans="1:8">
      <c r="A191" s="23">
        <v>10</v>
      </c>
      <c r="B191" s="23">
        <v>4406</v>
      </c>
      <c r="C191" s="34" t="s">
        <v>412</v>
      </c>
      <c r="D191" s="34" t="s">
        <v>421</v>
      </c>
      <c r="E191" s="23" t="s">
        <v>603</v>
      </c>
      <c r="F191" s="12" t="s">
        <v>23</v>
      </c>
      <c r="G191" s="23"/>
      <c r="H191" s="23"/>
    </row>
    <row r="192" ht="25" customHeight="1" spans="1:8">
      <c r="A192" s="23">
        <v>11</v>
      </c>
      <c r="B192" s="23">
        <v>4406</v>
      </c>
      <c r="C192" s="34" t="s">
        <v>412</v>
      </c>
      <c r="D192" s="34" t="s">
        <v>421</v>
      </c>
      <c r="E192" s="23" t="s">
        <v>604</v>
      </c>
      <c r="F192" s="12" t="s">
        <v>23</v>
      </c>
      <c r="G192" s="23"/>
      <c r="H192" s="23"/>
    </row>
    <row r="193" ht="25" customHeight="1" spans="1:8">
      <c r="A193" s="23">
        <v>51</v>
      </c>
      <c r="B193" s="23">
        <v>4407</v>
      </c>
      <c r="C193" s="34" t="s">
        <v>605</v>
      </c>
      <c r="D193" s="34" t="s">
        <v>421</v>
      </c>
      <c r="E193" s="23" t="s">
        <v>606</v>
      </c>
      <c r="F193" s="12">
        <v>86</v>
      </c>
      <c r="G193" s="23">
        <v>1</v>
      </c>
      <c r="H193" s="23"/>
    </row>
    <row r="194" ht="25" customHeight="1" spans="1:8">
      <c r="A194" s="23">
        <v>52</v>
      </c>
      <c r="B194" s="23">
        <v>4407</v>
      </c>
      <c r="C194" s="34" t="s">
        <v>605</v>
      </c>
      <c r="D194" s="34" t="s">
        <v>421</v>
      </c>
      <c r="E194" s="23" t="s">
        <v>607</v>
      </c>
      <c r="F194" s="12">
        <v>85.7</v>
      </c>
      <c r="G194" s="23">
        <v>2</v>
      </c>
      <c r="H194" s="23"/>
    </row>
    <row r="195" s="2" customFormat="1" ht="25" customHeight="1" spans="1:8">
      <c r="A195" s="20">
        <v>53</v>
      </c>
      <c r="B195" s="20">
        <v>4407</v>
      </c>
      <c r="C195" s="35" t="s">
        <v>605</v>
      </c>
      <c r="D195" s="35" t="s">
        <v>421</v>
      </c>
      <c r="E195" s="20" t="s">
        <v>608</v>
      </c>
      <c r="F195" s="62">
        <v>85.5</v>
      </c>
      <c r="G195" s="20">
        <v>3</v>
      </c>
      <c r="H195" s="20"/>
    </row>
    <row r="196" s="2" customFormat="1" ht="25" customHeight="1" spans="1:8">
      <c r="A196" s="20">
        <v>54</v>
      </c>
      <c r="B196" s="20">
        <v>4407</v>
      </c>
      <c r="C196" s="35" t="s">
        <v>605</v>
      </c>
      <c r="D196" s="35" t="s">
        <v>421</v>
      </c>
      <c r="E196" s="20" t="s">
        <v>609</v>
      </c>
      <c r="F196" s="62">
        <v>85.5</v>
      </c>
      <c r="G196" s="20">
        <v>3</v>
      </c>
      <c r="H196" s="20"/>
    </row>
    <row r="197" ht="25" customHeight="1" spans="1:8">
      <c r="A197" s="23">
        <v>55</v>
      </c>
      <c r="B197" s="23">
        <v>4407</v>
      </c>
      <c r="C197" s="34" t="s">
        <v>605</v>
      </c>
      <c r="D197" s="34" t="s">
        <v>421</v>
      </c>
      <c r="E197" s="23" t="s">
        <v>610</v>
      </c>
      <c r="F197" s="12">
        <v>84.9</v>
      </c>
      <c r="G197" s="23">
        <v>5</v>
      </c>
      <c r="H197" s="23"/>
    </row>
    <row r="198" ht="25" customHeight="1" spans="1:8">
      <c r="A198" s="23">
        <v>56</v>
      </c>
      <c r="B198" s="23">
        <v>4407</v>
      </c>
      <c r="C198" s="34" t="s">
        <v>605</v>
      </c>
      <c r="D198" s="34" t="s">
        <v>421</v>
      </c>
      <c r="E198" s="23" t="s">
        <v>611</v>
      </c>
      <c r="F198" s="12">
        <v>83.4</v>
      </c>
      <c r="G198" s="23">
        <v>6</v>
      </c>
      <c r="H198" s="23"/>
    </row>
    <row r="199" ht="25" customHeight="1" spans="1:8">
      <c r="A199" s="23">
        <v>57</v>
      </c>
      <c r="B199" s="23">
        <v>4407</v>
      </c>
      <c r="C199" s="34" t="s">
        <v>605</v>
      </c>
      <c r="D199" s="34" t="s">
        <v>421</v>
      </c>
      <c r="E199" s="23" t="s">
        <v>612</v>
      </c>
      <c r="F199" s="12">
        <v>83.2</v>
      </c>
      <c r="G199" s="23">
        <v>7</v>
      </c>
      <c r="H199" s="23"/>
    </row>
    <row r="200" ht="25" customHeight="1" spans="1:8">
      <c r="A200" s="23">
        <v>58</v>
      </c>
      <c r="B200" s="23">
        <v>4407</v>
      </c>
      <c r="C200" s="34" t="s">
        <v>605</v>
      </c>
      <c r="D200" s="34" t="s">
        <v>421</v>
      </c>
      <c r="E200" s="23" t="s">
        <v>613</v>
      </c>
      <c r="F200" s="12">
        <v>83</v>
      </c>
      <c r="G200" s="23">
        <v>8</v>
      </c>
      <c r="H200" s="23"/>
    </row>
    <row r="201" ht="25" customHeight="1" spans="1:8">
      <c r="A201" s="23">
        <v>59</v>
      </c>
      <c r="B201" s="23">
        <v>4407</v>
      </c>
      <c r="C201" s="34" t="s">
        <v>605</v>
      </c>
      <c r="D201" s="34" t="s">
        <v>421</v>
      </c>
      <c r="E201" s="23" t="s">
        <v>614</v>
      </c>
      <c r="F201" s="12">
        <v>82.9</v>
      </c>
      <c r="G201" s="23">
        <v>9</v>
      </c>
      <c r="H201" s="23"/>
    </row>
    <row r="202" ht="25" customHeight="1" spans="1:8">
      <c r="A202" s="23">
        <v>60</v>
      </c>
      <c r="B202" s="23">
        <v>4407</v>
      </c>
      <c r="C202" s="34" t="s">
        <v>605</v>
      </c>
      <c r="D202" s="34" t="s">
        <v>421</v>
      </c>
      <c r="E202" s="23" t="s">
        <v>615</v>
      </c>
      <c r="F202" s="12">
        <v>81.1</v>
      </c>
      <c r="G202" s="23">
        <v>10</v>
      </c>
      <c r="H202" s="23"/>
    </row>
    <row r="203" ht="25" customHeight="1" spans="1:8">
      <c r="A203" s="23">
        <v>61</v>
      </c>
      <c r="B203" s="23">
        <v>4407</v>
      </c>
      <c r="C203" s="34" t="s">
        <v>605</v>
      </c>
      <c r="D203" s="34" t="s">
        <v>421</v>
      </c>
      <c r="E203" s="23" t="s">
        <v>616</v>
      </c>
      <c r="F203" s="12">
        <v>80.2</v>
      </c>
      <c r="G203" s="23">
        <v>11</v>
      </c>
      <c r="H203" s="23"/>
    </row>
    <row r="204" s="2" customFormat="1" ht="25" customHeight="1" spans="1:8">
      <c r="A204" s="20">
        <v>62</v>
      </c>
      <c r="B204" s="20">
        <v>4407</v>
      </c>
      <c r="C204" s="35" t="s">
        <v>605</v>
      </c>
      <c r="D204" s="35" t="s">
        <v>421</v>
      </c>
      <c r="E204" s="20" t="s">
        <v>617</v>
      </c>
      <c r="F204" s="62">
        <v>79.7</v>
      </c>
      <c r="G204" s="20">
        <v>12</v>
      </c>
      <c r="H204" s="20"/>
    </row>
    <row r="205" s="2" customFormat="1" ht="25" customHeight="1" spans="1:8">
      <c r="A205" s="20">
        <v>63</v>
      </c>
      <c r="B205" s="20">
        <v>4407</v>
      </c>
      <c r="C205" s="35" t="s">
        <v>605</v>
      </c>
      <c r="D205" s="35" t="s">
        <v>421</v>
      </c>
      <c r="E205" s="20" t="s">
        <v>618</v>
      </c>
      <c r="F205" s="62">
        <v>79.7</v>
      </c>
      <c r="G205" s="20">
        <v>12</v>
      </c>
      <c r="H205" s="20"/>
    </row>
    <row r="206" ht="25" customHeight="1" spans="1:8">
      <c r="A206" s="23">
        <v>64</v>
      </c>
      <c r="B206" s="23">
        <v>4407</v>
      </c>
      <c r="C206" s="34" t="s">
        <v>605</v>
      </c>
      <c r="D206" s="34" t="s">
        <v>421</v>
      </c>
      <c r="E206" s="23" t="s">
        <v>619</v>
      </c>
      <c r="F206" s="12">
        <v>79.5</v>
      </c>
      <c r="G206" s="23">
        <v>14</v>
      </c>
      <c r="H206" s="23"/>
    </row>
    <row r="207" ht="25" customHeight="1" spans="1:8">
      <c r="A207" s="23">
        <v>65</v>
      </c>
      <c r="B207" s="23">
        <v>4407</v>
      </c>
      <c r="C207" s="34" t="s">
        <v>605</v>
      </c>
      <c r="D207" s="34" t="s">
        <v>421</v>
      </c>
      <c r="E207" s="23" t="s">
        <v>238</v>
      </c>
      <c r="F207" s="12">
        <v>78.4</v>
      </c>
      <c r="G207" s="23">
        <v>15</v>
      </c>
      <c r="H207" s="23"/>
    </row>
    <row r="208" ht="25" customHeight="1" spans="1:8">
      <c r="A208" s="23">
        <v>66</v>
      </c>
      <c r="B208" s="23">
        <v>4407</v>
      </c>
      <c r="C208" s="34" t="s">
        <v>605</v>
      </c>
      <c r="D208" s="34" t="s">
        <v>421</v>
      </c>
      <c r="E208" s="23" t="s">
        <v>620</v>
      </c>
      <c r="F208" s="12">
        <v>77.5</v>
      </c>
      <c r="G208" s="23">
        <v>16</v>
      </c>
      <c r="H208" s="23"/>
    </row>
    <row r="209" s="2" customFormat="1" ht="25" customHeight="1" spans="1:8">
      <c r="A209" s="20">
        <v>67</v>
      </c>
      <c r="B209" s="20">
        <v>4407</v>
      </c>
      <c r="C209" s="35" t="s">
        <v>605</v>
      </c>
      <c r="D209" s="35" t="s">
        <v>421</v>
      </c>
      <c r="E209" s="20" t="s">
        <v>621</v>
      </c>
      <c r="F209" s="62">
        <v>77.2</v>
      </c>
      <c r="G209" s="20">
        <v>17</v>
      </c>
      <c r="H209" s="20"/>
    </row>
    <row r="210" s="2" customFormat="1" ht="25" customHeight="1" spans="1:8">
      <c r="A210" s="20">
        <v>68</v>
      </c>
      <c r="B210" s="20">
        <v>4407</v>
      </c>
      <c r="C210" s="35" t="s">
        <v>605</v>
      </c>
      <c r="D210" s="35" t="s">
        <v>421</v>
      </c>
      <c r="E210" s="20" t="s">
        <v>622</v>
      </c>
      <c r="F210" s="62">
        <v>77.2</v>
      </c>
      <c r="G210" s="20">
        <v>17</v>
      </c>
      <c r="H210" s="20"/>
    </row>
    <row r="211" ht="25" customHeight="1" spans="1:8">
      <c r="A211" s="23">
        <v>69</v>
      </c>
      <c r="B211" s="23">
        <v>4407</v>
      </c>
      <c r="C211" s="34" t="s">
        <v>605</v>
      </c>
      <c r="D211" s="34" t="s">
        <v>421</v>
      </c>
      <c r="E211" s="23" t="s">
        <v>623</v>
      </c>
      <c r="F211" s="12">
        <v>76.7</v>
      </c>
      <c r="G211" s="23">
        <v>19</v>
      </c>
      <c r="H211" s="23"/>
    </row>
    <row r="212" ht="25" customHeight="1" spans="1:8">
      <c r="A212" s="23">
        <v>25</v>
      </c>
      <c r="B212" s="23">
        <v>4407</v>
      </c>
      <c r="C212" s="34" t="s">
        <v>605</v>
      </c>
      <c r="D212" s="34" t="s">
        <v>421</v>
      </c>
      <c r="E212" s="23" t="s">
        <v>624</v>
      </c>
      <c r="F212" s="12" t="s">
        <v>23</v>
      </c>
      <c r="G212" s="23"/>
      <c r="H212" s="23"/>
    </row>
    <row r="213" ht="25" customHeight="1" spans="1:8">
      <c r="A213" s="23">
        <v>26</v>
      </c>
      <c r="B213" s="23">
        <v>4407</v>
      </c>
      <c r="C213" s="34" t="s">
        <v>605</v>
      </c>
      <c r="D213" s="34" t="s">
        <v>421</v>
      </c>
      <c r="E213" s="23" t="s">
        <v>625</v>
      </c>
      <c r="F213" s="12" t="s">
        <v>23</v>
      </c>
      <c r="G213" s="23"/>
      <c r="H213" s="23"/>
    </row>
    <row r="214" ht="25" customHeight="1" spans="1:8">
      <c r="A214" s="23">
        <v>27</v>
      </c>
      <c r="B214" s="23">
        <v>4407</v>
      </c>
      <c r="C214" s="34" t="s">
        <v>605</v>
      </c>
      <c r="D214" s="34" t="s">
        <v>421</v>
      </c>
      <c r="E214" s="23" t="s">
        <v>234</v>
      </c>
      <c r="F214" s="12" t="s">
        <v>23</v>
      </c>
      <c r="G214" s="23"/>
      <c r="H214" s="23"/>
    </row>
    <row r="215" ht="25" customHeight="1" spans="1:8">
      <c r="A215" s="23">
        <v>28</v>
      </c>
      <c r="B215" s="23">
        <v>4407</v>
      </c>
      <c r="C215" s="34" t="s">
        <v>605</v>
      </c>
      <c r="D215" s="34" t="s">
        <v>421</v>
      </c>
      <c r="E215" s="23" t="s">
        <v>626</v>
      </c>
      <c r="F215" s="12" t="s">
        <v>23</v>
      </c>
      <c r="G215" s="23"/>
      <c r="H215" s="23"/>
    </row>
    <row r="216" ht="25" customHeight="1" spans="1:8">
      <c r="A216" s="23">
        <v>29</v>
      </c>
      <c r="B216" s="23">
        <v>4407</v>
      </c>
      <c r="C216" s="34" t="s">
        <v>605</v>
      </c>
      <c r="D216" s="34" t="s">
        <v>421</v>
      </c>
      <c r="E216" s="23" t="s">
        <v>627</v>
      </c>
      <c r="F216" s="12" t="s">
        <v>23</v>
      </c>
      <c r="G216" s="23"/>
      <c r="H216" s="23"/>
    </row>
    <row r="217" ht="25" customHeight="1" spans="1:8">
      <c r="A217" s="23">
        <v>30</v>
      </c>
      <c r="B217" s="23">
        <v>4407</v>
      </c>
      <c r="C217" s="34" t="s">
        <v>605</v>
      </c>
      <c r="D217" s="34" t="s">
        <v>421</v>
      </c>
      <c r="E217" s="23" t="s">
        <v>628</v>
      </c>
      <c r="F217" s="12" t="s">
        <v>23</v>
      </c>
      <c r="G217" s="23"/>
      <c r="H217" s="23"/>
    </row>
    <row r="218" ht="25" customHeight="1" spans="1:8">
      <c r="A218" s="23">
        <v>31</v>
      </c>
      <c r="B218" s="23">
        <v>4407</v>
      </c>
      <c r="C218" s="34" t="s">
        <v>605</v>
      </c>
      <c r="D218" s="34" t="s">
        <v>421</v>
      </c>
      <c r="E218" s="23" t="s">
        <v>629</v>
      </c>
      <c r="F218" s="12" t="s">
        <v>23</v>
      </c>
      <c r="G218" s="23"/>
      <c r="H218" s="23"/>
    </row>
    <row r="219" ht="25" customHeight="1" spans="1:8">
      <c r="A219" s="23">
        <v>32</v>
      </c>
      <c r="B219" s="23">
        <v>4407</v>
      </c>
      <c r="C219" s="34" t="s">
        <v>605</v>
      </c>
      <c r="D219" s="34" t="s">
        <v>421</v>
      </c>
      <c r="E219" s="23" t="s">
        <v>630</v>
      </c>
      <c r="F219" s="12" t="s">
        <v>23</v>
      </c>
      <c r="G219" s="23"/>
      <c r="H219" s="23"/>
    </row>
    <row r="220" ht="25" customHeight="1" spans="1:8">
      <c r="A220" s="23">
        <v>33</v>
      </c>
      <c r="B220" s="23">
        <v>4407</v>
      </c>
      <c r="C220" s="34" t="s">
        <v>605</v>
      </c>
      <c r="D220" s="34" t="s">
        <v>421</v>
      </c>
      <c r="E220" s="23" t="s">
        <v>631</v>
      </c>
      <c r="F220" s="12" t="s">
        <v>23</v>
      </c>
      <c r="G220" s="23"/>
      <c r="H220" s="23"/>
    </row>
    <row r="221" ht="25" customHeight="1" spans="1:8">
      <c r="A221" s="23">
        <v>34</v>
      </c>
      <c r="B221" s="23">
        <v>4407</v>
      </c>
      <c r="C221" s="34" t="s">
        <v>605</v>
      </c>
      <c r="D221" s="34" t="s">
        <v>421</v>
      </c>
      <c r="E221" s="23" t="s">
        <v>632</v>
      </c>
      <c r="F221" s="12" t="s">
        <v>23</v>
      </c>
      <c r="G221" s="23"/>
      <c r="H221" s="23"/>
    </row>
    <row r="222" ht="25" customHeight="1" spans="1:8">
      <c r="A222" s="23">
        <v>35</v>
      </c>
      <c r="B222" s="23">
        <v>4407</v>
      </c>
      <c r="C222" s="34" t="s">
        <v>605</v>
      </c>
      <c r="D222" s="34" t="s">
        <v>421</v>
      </c>
      <c r="E222" s="23" t="s">
        <v>633</v>
      </c>
      <c r="F222" s="12" t="s">
        <v>23</v>
      </c>
      <c r="G222" s="23"/>
      <c r="H222" s="23"/>
    </row>
    <row r="223" ht="25" customHeight="1" spans="1:8">
      <c r="A223" s="23">
        <v>36</v>
      </c>
      <c r="B223" s="23">
        <v>4407</v>
      </c>
      <c r="C223" s="34" t="s">
        <v>605</v>
      </c>
      <c r="D223" s="34" t="s">
        <v>421</v>
      </c>
      <c r="E223" s="23" t="s">
        <v>634</v>
      </c>
      <c r="F223" s="12" t="s">
        <v>23</v>
      </c>
      <c r="G223" s="23"/>
      <c r="H223" s="23"/>
    </row>
    <row r="224" ht="25" customHeight="1" spans="1:8">
      <c r="A224" s="23">
        <v>37</v>
      </c>
      <c r="B224" s="23">
        <v>4407</v>
      </c>
      <c r="C224" s="34" t="s">
        <v>605</v>
      </c>
      <c r="D224" s="34" t="s">
        <v>421</v>
      </c>
      <c r="E224" s="23" t="s">
        <v>635</v>
      </c>
      <c r="F224" s="12" t="s">
        <v>23</v>
      </c>
      <c r="G224" s="23"/>
      <c r="H224" s="23"/>
    </row>
    <row r="225" ht="25" customHeight="1" spans="1:8">
      <c r="A225" s="23">
        <v>38</v>
      </c>
      <c r="B225" s="23">
        <v>4407</v>
      </c>
      <c r="C225" s="34" t="s">
        <v>605</v>
      </c>
      <c r="D225" s="34" t="s">
        <v>421</v>
      </c>
      <c r="E225" s="23" t="s">
        <v>636</v>
      </c>
      <c r="F225" s="12" t="s">
        <v>23</v>
      </c>
      <c r="G225" s="23"/>
      <c r="H225" s="23"/>
    </row>
    <row r="226" ht="25" customHeight="1" spans="1:8">
      <c r="A226" s="23">
        <v>39</v>
      </c>
      <c r="B226" s="23">
        <v>4407</v>
      </c>
      <c r="C226" s="34" t="s">
        <v>605</v>
      </c>
      <c r="D226" s="34" t="s">
        <v>421</v>
      </c>
      <c r="E226" s="23" t="s">
        <v>637</v>
      </c>
      <c r="F226" s="12" t="s">
        <v>23</v>
      </c>
      <c r="G226" s="23"/>
      <c r="H226" s="23"/>
    </row>
    <row r="227" ht="25" customHeight="1" spans="1:8">
      <c r="A227" s="23">
        <v>40</v>
      </c>
      <c r="B227" s="23">
        <v>4407</v>
      </c>
      <c r="C227" s="34" t="s">
        <v>605</v>
      </c>
      <c r="D227" s="34" t="s">
        <v>421</v>
      </c>
      <c r="E227" s="23" t="s">
        <v>638</v>
      </c>
      <c r="F227" s="12" t="s">
        <v>23</v>
      </c>
      <c r="G227" s="23"/>
      <c r="H227" s="23"/>
    </row>
    <row r="228" ht="25" customHeight="1" spans="1:8">
      <c r="A228" s="23">
        <v>41</v>
      </c>
      <c r="B228" s="23">
        <v>4407</v>
      </c>
      <c r="C228" s="34" t="s">
        <v>605</v>
      </c>
      <c r="D228" s="34" t="s">
        <v>421</v>
      </c>
      <c r="E228" s="23" t="s">
        <v>639</v>
      </c>
      <c r="F228" s="12" t="s">
        <v>23</v>
      </c>
      <c r="G228" s="23"/>
      <c r="H228" s="23"/>
    </row>
    <row r="229" ht="25" customHeight="1" spans="1:8">
      <c r="A229" s="23">
        <v>42</v>
      </c>
      <c r="B229" s="23">
        <v>4407</v>
      </c>
      <c r="C229" s="34" t="s">
        <v>605</v>
      </c>
      <c r="D229" s="34" t="s">
        <v>421</v>
      </c>
      <c r="E229" s="23" t="s">
        <v>640</v>
      </c>
      <c r="F229" s="12" t="s">
        <v>23</v>
      </c>
      <c r="G229" s="23"/>
      <c r="H229" s="23"/>
    </row>
    <row r="230" ht="25" customHeight="1" spans="1:8">
      <c r="A230" s="23">
        <v>43</v>
      </c>
      <c r="B230" s="23">
        <v>4407</v>
      </c>
      <c r="C230" s="34" t="s">
        <v>605</v>
      </c>
      <c r="D230" s="34" t="s">
        <v>421</v>
      </c>
      <c r="E230" s="23" t="s">
        <v>230</v>
      </c>
      <c r="F230" s="12" t="s">
        <v>23</v>
      </c>
      <c r="G230" s="23"/>
      <c r="H230" s="23"/>
    </row>
    <row r="231" ht="25" customHeight="1" spans="1:8">
      <c r="A231" s="23">
        <v>44</v>
      </c>
      <c r="B231" s="23">
        <v>4407</v>
      </c>
      <c r="C231" s="34" t="s">
        <v>605</v>
      </c>
      <c r="D231" s="34" t="s">
        <v>421</v>
      </c>
      <c r="E231" s="23" t="s">
        <v>641</v>
      </c>
      <c r="F231" s="12" t="s">
        <v>23</v>
      </c>
      <c r="G231" s="23"/>
      <c r="H231" s="23"/>
    </row>
    <row r="232" ht="25" customHeight="1" spans="1:8">
      <c r="A232" s="23">
        <v>45</v>
      </c>
      <c r="B232" s="23">
        <v>4407</v>
      </c>
      <c r="C232" s="34" t="s">
        <v>605</v>
      </c>
      <c r="D232" s="34" t="s">
        <v>421</v>
      </c>
      <c r="E232" s="23" t="s">
        <v>642</v>
      </c>
      <c r="F232" s="12" t="s">
        <v>23</v>
      </c>
      <c r="G232" s="23"/>
      <c r="H232" s="23"/>
    </row>
    <row r="233" ht="25" customHeight="1" spans="1:8">
      <c r="A233" s="23">
        <v>46</v>
      </c>
      <c r="B233" s="23">
        <v>4407</v>
      </c>
      <c r="C233" s="34" t="s">
        <v>605</v>
      </c>
      <c r="D233" s="34" t="s">
        <v>421</v>
      </c>
      <c r="E233" s="23" t="s">
        <v>643</v>
      </c>
      <c r="F233" s="12" t="s">
        <v>23</v>
      </c>
      <c r="G233" s="23"/>
      <c r="H233" s="23"/>
    </row>
    <row r="234" ht="25" customHeight="1" spans="1:8">
      <c r="A234" s="23">
        <v>47</v>
      </c>
      <c r="B234" s="23">
        <v>4407</v>
      </c>
      <c r="C234" s="34" t="s">
        <v>605</v>
      </c>
      <c r="D234" s="34" t="s">
        <v>421</v>
      </c>
      <c r="E234" s="23" t="s">
        <v>644</v>
      </c>
      <c r="F234" s="12" t="s">
        <v>23</v>
      </c>
      <c r="G234" s="23"/>
      <c r="H234" s="23"/>
    </row>
    <row r="235" ht="25" customHeight="1" spans="1:8">
      <c r="A235" s="23">
        <v>48</v>
      </c>
      <c r="B235" s="23">
        <v>4407</v>
      </c>
      <c r="C235" s="34" t="s">
        <v>605</v>
      </c>
      <c r="D235" s="34" t="s">
        <v>421</v>
      </c>
      <c r="E235" s="23" t="s">
        <v>645</v>
      </c>
      <c r="F235" s="12" t="s">
        <v>23</v>
      </c>
      <c r="G235" s="23"/>
      <c r="H235" s="23"/>
    </row>
    <row r="236" ht="25" customHeight="1" spans="1:8">
      <c r="A236" s="23">
        <v>49</v>
      </c>
      <c r="B236" s="23">
        <v>4407</v>
      </c>
      <c r="C236" s="34" t="s">
        <v>605</v>
      </c>
      <c r="D236" s="34" t="s">
        <v>421</v>
      </c>
      <c r="E236" s="23" t="s">
        <v>646</v>
      </c>
      <c r="F236" s="12" t="s">
        <v>23</v>
      </c>
      <c r="G236" s="23"/>
      <c r="H236" s="23"/>
    </row>
    <row r="237" ht="25" customHeight="1" spans="1:8">
      <c r="A237" s="23">
        <v>50</v>
      </c>
      <c r="B237" s="23">
        <v>4407</v>
      </c>
      <c r="C237" s="34" t="s">
        <v>605</v>
      </c>
      <c r="D237" s="34" t="s">
        <v>421</v>
      </c>
      <c r="E237" s="23" t="s">
        <v>647</v>
      </c>
      <c r="F237" s="12" t="s">
        <v>23</v>
      </c>
      <c r="G237" s="23"/>
      <c r="H237" s="23"/>
    </row>
    <row r="238" ht="25" customHeight="1" spans="1:8">
      <c r="A238" s="23">
        <v>241</v>
      </c>
      <c r="B238" s="23">
        <v>4408</v>
      </c>
      <c r="C238" s="34" t="s">
        <v>648</v>
      </c>
      <c r="D238" s="34" t="s">
        <v>421</v>
      </c>
      <c r="E238" s="23" t="s">
        <v>649</v>
      </c>
      <c r="F238" s="12">
        <v>85.4</v>
      </c>
      <c r="G238" s="23">
        <v>1</v>
      </c>
      <c r="H238" s="23"/>
    </row>
    <row r="239" ht="25" customHeight="1" spans="1:8">
      <c r="A239" s="23">
        <v>242</v>
      </c>
      <c r="B239" s="23">
        <v>4408</v>
      </c>
      <c r="C239" s="34" t="s">
        <v>648</v>
      </c>
      <c r="D239" s="34" t="s">
        <v>421</v>
      </c>
      <c r="E239" s="23" t="s">
        <v>650</v>
      </c>
      <c r="F239" s="12">
        <v>80.3</v>
      </c>
      <c r="G239" s="23">
        <v>2</v>
      </c>
      <c r="H239" s="23"/>
    </row>
    <row r="240" ht="25" customHeight="1" spans="1:8">
      <c r="A240" s="23">
        <v>243</v>
      </c>
      <c r="B240" s="23">
        <v>4408</v>
      </c>
      <c r="C240" s="34" t="s">
        <v>648</v>
      </c>
      <c r="D240" s="34" t="s">
        <v>421</v>
      </c>
      <c r="E240" s="23" t="s">
        <v>651</v>
      </c>
      <c r="F240" s="12">
        <v>80.1</v>
      </c>
      <c r="G240" s="23">
        <v>3</v>
      </c>
      <c r="H240" s="23"/>
    </row>
    <row r="241" ht="25" customHeight="1" spans="1:8">
      <c r="A241" s="23">
        <v>244</v>
      </c>
      <c r="B241" s="23">
        <v>4408</v>
      </c>
      <c r="C241" s="34" t="s">
        <v>648</v>
      </c>
      <c r="D241" s="34" t="s">
        <v>421</v>
      </c>
      <c r="E241" s="23" t="s">
        <v>652</v>
      </c>
      <c r="F241" s="12">
        <v>79.9</v>
      </c>
      <c r="G241" s="23">
        <v>4</v>
      </c>
      <c r="H241" s="23"/>
    </row>
    <row r="242" ht="25" customHeight="1" spans="1:8">
      <c r="A242" s="23">
        <v>245</v>
      </c>
      <c r="B242" s="23">
        <v>4408</v>
      </c>
      <c r="C242" s="34" t="s">
        <v>648</v>
      </c>
      <c r="D242" s="34" t="s">
        <v>421</v>
      </c>
      <c r="E242" s="23" t="s">
        <v>653</v>
      </c>
      <c r="F242" s="12">
        <v>79.3</v>
      </c>
      <c r="G242" s="23">
        <v>5</v>
      </c>
      <c r="H242" s="23"/>
    </row>
    <row r="243" ht="25" customHeight="1" spans="1:8">
      <c r="A243" s="23">
        <v>246</v>
      </c>
      <c r="B243" s="23">
        <v>4408</v>
      </c>
      <c r="C243" s="34" t="s">
        <v>648</v>
      </c>
      <c r="D243" s="34" t="s">
        <v>421</v>
      </c>
      <c r="E243" s="23" t="s">
        <v>654</v>
      </c>
      <c r="F243" s="12">
        <v>77.5</v>
      </c>
      <c r="G243" s="23">
        <v>6</v>
      </c>
      <c r="H243" s="23"/>
    </row>
    <row r="244" ht="25" customHeight="1" spans="1:8">
      <c r="A244" s="23">
        <v>247</v>
      </c>
      <c r="B244" s="23">
        <v>4408</v>
      </c>
      <c r="C244" s="34" t="s">
        <v>648</v>
      </c>
      <c r="D244" s="34" t="s">
        <v>421</v>
      </c>
      <c r="E244" s="23" t="s">
        <v>655</v>
      </c>
      <c r="F244" s="12">
        <v>77</v>
      </c>
      <c r="G244" s="23">
        <v>7</v>
      </c>
      <c r="H244" s="23"/>
    </row>
    <row r="245" ht="25" customHeight="1" spans="1:8">
      <c r="A245" s="23">
        <v>248</v>
      </c>
      <c r="B245" s="23">
        <v>4408</v>
      </c>
      <c r="C245" s="34" t="s">
        <v>648</v>
      </c>
      <c r="D245" s="34" t="s">
        <v>421</v>
      </c>
      <c r="E245" s="23" t="s">
        <v>656</v>
      </c>
      <c r="F245" s="12">
        <v>76.8</v>
      </c>
      <c r="G245" s="23">
        <v>8</v>
      </c>
      <c r="H245" s="23"/>
    </row>
    <row r="246" ht="25" customHeight="1" spans="1:8">
      <c r="A246" s="23">
        <v>249</v>
      </c>
      <c r="B246" s="23">
        <v>4408</v>
      </c>
      <c r="C246" s="34" t="s">
        <v>648</v>
      </c>
      <c r="D246" s="34" t="s">
        <v>421</v>
      </c>
      <c r="E246" s="23" t="s">
        <v>657</v>
      </c>
      <c r="F246" s="12">
        <v>74</v>
      </c>
      <c r="G246" s="23">
        <v>9</v>
      </c>
      <c r="H246" s="23"/>
    </row>
    <row r="247" ht="25" customHeight="1" spans="1:8">
      <c r="A247" s="23">
        <v>250</v>
      </c>
      <c r="B247" s="23">
        <v>4408</v>
      </c>
      <c r="C247" s="34" t="s">
        <v>648</v>
      </c>
      <c r="D247" s="34" t="s">
        <v>421</v>
      </c>
      <c r="E247" s="23" t="s">
        <v>658</v>
      </c>
      <c r="F247" s="12">
        <v>72.9</v>
      </c>
      <c r="G247" s="23">
        <v>10</v>
      </c>
      <c r="H247" s="23"/>
    </row>
    <row r="248" ht="25" customHeight="1" spans="1:8">
      <c r="A248" s="23">
        <v>251</v>
      </c>
      <c r="B248" s="23">
        <v>4408</v>
      </c>
      <c r="C248" s="34" t="s">
        <v>648</v>
      </c>
      <c r="D248" s="34" t="s">
        <v>421</v>
      </c>
      <c r="E248" s="23" t="s">
        <v>659</v>
      </c>
      <c r="F248" s="12">
        <v>71.2</v>
      </c>
      <c r="G248" s="23">
        <v>11</v>
      </c>
      <c r="H248" s="23"/>
    </row>
    <row r="249" ht="25" customHeight="1" spans="1:8">
      <c r="A249" s="23">
        <v>252</v>
      </c>
      <c r="B249" s="23">
        <v>4408</v>
      </c>
      <c r="C249" s="34" t="s">
        <v>648</v>
      </c>
      <c r="D249" s="34" t="s">
        <v>421</v>
      </c>
      <c r="E249" s="23" t="s">
        <v>660</v>
      </c>
      <c r="F249" s="12">
        <v>68.5</v>
      </c>
      <c r="G249" s="23">
        <v>12</v>
      </c>
      <c r="H249" s="23"/>
    </row>
    <row r="250" ht="25" customHeight="1" spans="1:8">
      <c r="A250" s="23">
        <v>253</v>
      </c>
      <c r="B250" s="23">
        <v>4408</v>
      </c>
      <c r="C250" s="34" t="s">
        <v>648</v>
      </c>
      <c r="D250" s="34" t="s">
        <v>421</v>
      </c>
      <c r="E250" s="23" t="s">
        <v>661</v>
      </c>
      <c r="F250" s="12">
        <v>68.3</v>
      </c>
      <c r="G250" s="23">
        <v>13</v>
      </c>
      <c r="H250" s="23"/>
    </row>
    <row r="251" ht="25" customHeight="1" spans="1:8">
      <c r="A251" s="23">
        <v>254</v>
      </c>
      <c r="B251" s="23">
        <v>4408</v>
      </c>
      <c r="C251" s="34" t="s">
        <v>648</v>
      </c>
      <c r="D251" s="34" t="s">
        <v>421</v>
      </c>
      <c r="E251" s="23" t="s">
        <v>662</v>
      </c>
      <c r="F251" s="12">
        <v>66.2</v>
      </c>
      <c r="G251" s="23">
        <v>14</v>
      </c>
      <c r="H251" s="23"/>
    </row>
    <row r="252" ht="25" customHeight="1" spans="1:8">
      <c r="A252" s="23">
        <v>219</v>
      </c>
      <c r="B252" s="23">
        <v>4408</v>
      </c>
      <c r="C252" s="34" t="s">
        <v>648</v>
      </c>
      <c r="D252" s="34" t="s">
        <v>421</v>
      </c>
      <c r="E252" s="23" t="s">
        <v>663</v>
      </c>
      <c r="F252" s="12" t="s">
        <v>23</v>
      </c>
      <c r="G252" s="23"/>
      <c r="H252" s="23"/>
    </row>
    <row r="253" ht="25" customHeight="1" spans="1:8">
      <c r="A253" s="23">
        <v>220</v>
      </c>
      <c r="B253" s="23">
        <v>4408</v>
      </c>
      <c r="C253" s="34" t="s">
        <v>648</v>
      </c>
      <c r="D253" s="34" t="s">
        <v>421</v>
      </c>
      <c r="E253" s="23" t="s">
        <v>664</v>
      </c>
      <c r="F253" s="12" t="s">
        <v>23</v>
      </c>
      <c r="G253" s="23"/>
      <c r="H253" s="23"/>
    </row>
    <row r="254" ht="25" customHeight="1" spans="1:8">
      <c r="A254" s="23">
        <v>221</v>
      </c>
      <c r="B254" s="23">
        <v>4408</v>
      </c>
      <c r="C254" s="34" t="s">
        <v>648</v>
      </c>
      <c r="D254" s="34" t="s">
        <v>421</v>
      </c>
      <c r="E254" s="23" t="s">
        <v>665</v>
      </c>
      <c r="F254" s="12" t="s">
        <v>23</v>
      </c>
      <c r="G254" s="23"/>
      <c r="H254" s="23"/>
    </row>
    <row r="255" ht="25" customHeight="1" spans="1:8">
      <c r="A255" s="23">
        <v>222</v>
      </c>
      <c r="B255" s="23">
        <v>4408</v>
      </c>
      <c r="C255" s="34" t="s">
        <v>648</v>
      </c>
      <c r="D255" s="34" t="s">
        <v>421</v>
      </c>
      <c r="E255" s="23" t="s">
        <v>666</v>
      </c>
      <c r="F255" s="12" t="s">
        <v>23</v>
      </c>
      <c r="G255" s="23"/>
      <c r="H255" s="23"/>
    </row>
    <row r="256" ht="25" customHeight="1" spans="1:8">
      <c r="A256" s="23">
        <v>223</v>
      </c>
      <c r="B256" s="23">
        <v>4408</v>
      </c>
      <c r="C256" s="34" t="s">
        <v>648</v>
      </c>
      <c r="D256" s="34" t="s">
        <v>421</v>
      </c>
      <c r="E256" s="23" t="s">
        <v>667</v>
      </c>
      <c r="F256" s="12" t="s">
        <v>23</v>
      </c>
      <c r="G256" s="23"/>
      <c r="H256" s="23"/>
    </row>
    <row r="257" ht="25" customHeight="1" spans="1:8">
      <c r="A257" s="23">
        <v>224</v>
      </c>
      <c r="B257" s="23">
        <v>4408</v>
      </c>
      <c r="C257" s="34" t="s">
        <v>648</v>
      </c>
      <c r="D257" s="34" t="s">
        <v>421</v>
      </c>
      <c r="E257" s="23" t="s">
        <v>668</v>
      </c>
      <c r="F257" s="12" t="s">
        <v>23</v>
      </c>
      <c r="G257" s="23"/>
      <c r="H257" s="23"/>
    </row>
    <row r="258" ht="25" customHeight="1" spans="1:8">
      <c r="A258" s="23">
        <v>225</v>
      </c>
      <c r="B258" s="23">
        <v>4408</v>
      </c>
      <c r="C258" s="34" t="s">
        <v>648</v>
      </c>
      <c r="D258" s="34" t="s">
        <v>421</v>
      </c>
      <c r="E258" s="23" t="s">
        <v>669</v>
      </c>
      <c r="F258" s="12" t="s">
        <v>23</v>
      </c>
      <c r="G258" s="23"/>
      <c r="H258" s="23"/>
    </row>
    <row r="259" ht="25" customHeight="1" spans="1:8">
      <c r="A259" s="23">
        <v>226</v>
      </c>
      <c r="B259" s="23">
        <v>4408</v>
      </c>
      <c r="C259" s="34" t="s">
        <v>648</v>
      </c>
      <c r="D259" s="34" t="s">
        <v>421</v>
      </c>
      <c r="E259" s="23" t="s">
        <v>670</v>
      </c>
      <c r="F259" s="12" t="s">
        <v>23</v>
      </c>
      <c r="G259" s="23"/>
      <c r="H259" s="23"/>
    </row>
    <row r="260" ht="25" customHeight="1" spans="1:8">
      <c r="A260" s="23">
        <v>227</v>
      </c>
      <c r="B260" s="23">
        <v>4408</v>
      </c>
      <c r="C260" s="34" t="s">
        <v>648</v>
      </c>
      <c r="D260" s="34" t="s">
        <v>421</v>
      </c>
      <c r="E260" s="23" t="s">
        <v>671</v>
      </c>
      <c r="F260" s="12" t="s">
        <v>23</v>
      </c>
      <c r="G260" s="23"/>
      <c r="H260" s="23"/>
    </row>
    <row r="261" ht="25" customHeight="1" spans="1:8">
      <c r="A261" s="23">
        <v>228</v>
      </c>
      <c r="B261" s="23">
        <v>4408</v>
      </c>
      <c r="C261" s="34" t="s">
        <v>648</v>
      </c>
      <c r="D261" s="34" t="s">
        <v>421</v>
      </c>
      <c r="E261" s="23" t="s">
        <v>672</v>
      </c>
      <c r="F261" s="12" t="s">
        <v>23</v>
      </c>
      <c r="G261" s="23"/>
      <c r="H261" s="23"/>
    </row>
    <row r="262" ht="25" customHeight="1" spans="1:8">
      <c r="A262" s="23">
        <v>229</v>
      </c>
      <c r="B262" s="23">
        <v>4408</v>
      </c>
      <c r="C262" s="34" t="s">
        <v>648</v>
      </c>
      <c r="D262" s="34" t="s">
        <v>421</v>
      </c>
      <c r="E262" s="23" t="s">
        <v>673</v>
      </c>
      <c r="F262" s="12" t="s">
        <v>23</v>
      </c>
      <c r="G262" s="23"/>
      <c r="H262" s="23"/>
    </row>
    <row r="263" ht="25" customHeight="1" spans="1:8">
      <c r="A263" s="23">
        <v>230</v>
      </c>
      <c r="B263" s="23">
        <v>4408</v>
      </c>
      <c r="C263" s="34" t="s">
        <v>648</v>
      </c>
      <c r="D263" s="34" t="s">
        <v>421</v>
      </c>
      <c r="E263" s="23" t="s">
        <v>674</v>
      </c>
      <c r="F263" s="12" t="s">
        <v>23</v>
      </c>
      <c r="G263" s="23"/>
      <c r="H263" s="23"/>
    </row>
    <row r="264" ht="25" customHeight="1" spans="1:8">
      <c r="A264" s="23">
        <v>231</v>
      </c>
      <c r="B264" s="23">
        <v>4408</v>
      </c>
      <c r="C264" s="34" t="s">
        <v>648</v>
      </c>
      <c r="D264" s="34" t="s">
        <v>421</v>
      </c>
      <c r="E264" s="23" t="s">
        <v>675</v>
      </c>
      <c r="F264" s="12" t="s">
        <v>23</v>
      </c>
      <c r="G264" s="23"/>
      <c r="H264" s="23"/>
    </row>
    <row r="265" ht="25" customHeight="1" spans="1:8">
      <c r="A265" s="23">
        <v>232</v>
      </c>
      <c r="B265" s="23">
        <v>4408</v>
      </c>
      <c r="C265" s="34" t="s">
        <v>648</v>
      </c>
      <c r="D265" s="34" t="s">
        <v>421</v>
      </c>
      <c r="E265" s="23" t="s">
        <v>676</v>
      </c>
      <c r="F265" s="12" t="s">
        <v>23</v>
      </c>
      <c r="G265" s="23"/>
      <c r="H265" s="23"/>
    </row>
    <row r="266" ht="25" customHeight="1" spans="1:8">
      <c r="A266" s="23">
        <v>233</v>
      </c>
      <c r="B266" s="23">
        <v>4408</v>
      </c>
      <c r="C266" s="34" t="s">
        <v>648</v>
      </c>
      <c r="D266" s="34" t="s">
        <v>421</v>
      </c>
      <c r="E266" s="23" t="s">
        <v>677</v>
      </c>
      <c r="F266" s="12" t="s">
        <v>23</v>
      </c>
      <c r="G266" s="23"/>
      <c r="H266" s="23"/>
    </row>
    <row r="267" ht="25" customHeight="1" spans="1:8">
      <c r="A267" s="23">
        <v>234</v>
      </c>
      <c r="B267" s="23">
        <v>4408</v>
      </c>
      <c r="C267" s="34" t="s">
        <v>648</v>
      </c>
      <c r="D267" s="34" t="s">
        <v>421</v>
      </c>
      <c r="E267" s="23" t="s">
        <v>678</v>
      </c>
      <c r="F267" s="12" t="s">
        <v>23</v>
      </c>
      <c r="G267" s="23"/>
      <c r="H267" s="23"/>
    </row>
    <row r="268" ht="25" customHeight="1" spans="1:8">
      <c r="A268" s="23">
        <v>235</v>
      </c>
      <c r="B268" s="23">
        <v>4408</v>
      </c>
      <c r="C268" s="34" t="s">
        <v>648</v>
      </c>
      <c r="D268" s="34" t="s">
        <v>421</v>
      </c>
      <c r="E268" s="23" t="s">
        <v>679</v>
      </c>
      <c r="F268" s="12" t="s">
        <v>23</v>
      </c>
      <c r="G268" s="23"/>
      <c r="H268" s="23"/>
    </row>
    <row r="269" ht="25" customHeight="1" spans="1:8">
      <c r="A269" s="23">
        <v>236</v>
      </c>
      <c r="B269" s="23">
        <v>4408</v>
      </c>
      <c r="C269" s="34" t="s">
        <v>648</v>
      </c>
      <c r="D269" s="34" t="s">
        <v>421</v>
      </c>
      <c r="E269" s="23" t="s">
        <v>680</v>
      </c>
      <c r="F269" s="12" t="s">
        <v>23</v>
      </c>
      <c r="G269" s="23"/>
      <c r="H269" s="23"/>
    </row>
    <row r="270" ht="25" customHeight="1" spans="1:8">
      <c r="A270" s="23">
        <v>237</v>
      </c>
      <c r="B270" s="23">
        <v>4408</v>
      </c>
      <c r="C270" s="34" t="s">
        <v>648</v>
      </c>
      <c r="D270" s="34" t="s">
        <v>421</v>
      </c>
      <c r="E270" s="23" t="s">
        <v>681</v>
      </c>
      <c r="F270" s="12" t="s">
        <v>23</v>
      </c>
      <c r="G270" s="23"/>
      <c r="H270" s="23"/>
    </row>
    <row r="271" ht="25" customHeight="1" spans="1:8">
      <c r="A271" s="23">
        <v>238</v>
      </c>
      <c r="B271" s="23">
        <v>4408</v>
      </c>
      <c r="C271" s="34" t="s">
        <v>648</v>
      </c>
      <c r="D271" s="34" t="s">
        <v>421</v>
      </c>
      <c r="E271" s="23" t="s">
        <v>682</v>
      </c>
      <c r="F271" s="12" t="s">
        <v>23</v>
      </c>
      <c r="G271" s="23"/>
      <c r="H271" s="23"/>
    </row>
    <row r="272" ht="25" customHeight="1" spans="1:8">
      <c r="A272" s="23">
        <v>239</v>
      </c>
      <c r="B272" s="23">
        <v>4408</v>
      </c>
      <c r="C272" s="34" t="s">
        <v>648</v>
      </c>
      <c r="D272" s="34" t="s">
        <v>421</v>
      </c>
      <c r="E272" s="23" t="s">
        <v>683</v>
      </c>
      <c r="F272" s="12" t="s">
        <v>23</v>
      </c>
      <c r="G272" s="23"/>
      <c r="H272" s="23"/>
    </row>
    <row r="273" ht="25" customHeight="1" spans="1:8">
      <c r="A273" s="23">
        <v>240</v>
      </c>
      <c r="B273" s="23">
        <v>4408</v>
      </c>
      <c r="C273" s="34" t="s">
        <v>648</v>
      </c>
      <c r="D273" s="34" t="s">
        <v>421</v>
      </c>
      <c r="E273" s="23" t="s">
        <v>684</v>
      </c>
      <c r="F273" s="12" t="s">
        <v>23</v>
      </c>
      <c r="G273" s="23"/>
      <c r="H273" s="23"/>
    </row>
    <row r="274" ht="25" customHeight="1" spans="1:8">
      <c r="A274" s="23">
        <v>106</v>
      </c>
      <c r="B274" s="23">
        <v>4409</v>
      </c>
      <c r="C274" s="34" t="s">
        <v>685</v>
      </c>
      <c r="D274" s="34" t="s">
        <v>421</v>
      </c>
      <c r="E274" s="23" t="s">
        <v>686</v>
      </c>
      <c r="F274" s="12">
        <v>85.8</v>
      </c>
      <c r="G274" s="23">
        <v>1</v>
      </c>
      <c r="H274" s="23"/>
    </row>
    <row r="275" ht="25" customHeight="1" spans="1:8">
      <c r="A275" s="23">
        <v>107</v>
      </c>
      <c r="B275" s="23">
        <v>4409</v>
      </c>
      <c r="C275" s="34" t="s">
        <v>685</v>
      </c>
      <c r="D275" s="34" t="s">
        <v>421</v>
      </c>
      <c r="E275" s="23" t="s">
        <v>687</v>
      </c>
      <c r="F275" s="12">
        <v>84.6</v>
      </c>
      <c r="G275" s="23">
        <v>2</v>
      </c>
      <c r="H275" s="23"/>
    </row>
    <row r="276" ht="25" customHeight="1" spans="1:8">
      <c r="A276" s="23">
        <v>108</v>
      </c>
      <c r="B276" s="23">
        <v>4409</v>
      </c>
      <c r="C276" s="34" t="s">
        <v>685</v>
      </c>
      <c r="D276" s="34" t="s">
        <v>421</v>
      </c>
      <c r="E276" s="23" t="s">
        <v>688</v>
      </c>
      <c r="F276" s="12">
        <v>82.5</v>
      </c>
      <c r="G276" s="23">
        <v>3</v>
      </c>
      <c r="H276" s="23"/>
    </row>
    <row r="277" ht="25" customHeight="1" spans="1:8">
      <c r="A277" s="23">
        <v>109</v>
      </c>
      <c r="B277" s="23">
        <v>4409</v>
      </c>
      <c r="C277" s="34" t="s">
        <v>685</v>
      </c>
      <c r="D277" s="34" t="s">
        <v>421</v>
      </c>
      <c r="E277" s="23" t="s">
        <v>689</v>
      </c>
      <c r="F277" s="12">
        <v>82.2</v>
      </c>
      <c r="G277" s="23">
        <v>4</v>
      </c>
      <c r="H277" s="23"/>
    </row>
    <row r="278" ht="25" customHeight="1" spans="1:8">
      <c r="A278" s="23">
        <v>110</v>
      </c>
      <c r="B278" s="23">
        <v>4409</v>
      </c>
      <c r="C278" s="34" t="s">
        <v>685</v>
      </c>
      <c r="D278" s="34" t="s">
        <v>421</v>
      </c>
      <c r="E278" s="23" t="s">
        <v>690</v>
      </c>
      <c r="F278" s="12">
        <v>79</v>
      </c>
      <c r="G278" s="23">
        <v>5</v>
      </c>
      <c r="H278" s="23"/>
    </row>
    <row r="279" ht="25" customHeight="1" spans="1:8">
      <c r="A279" s="23">
        <v>111</v>
      </c>
      <c r="B279" s="23">
        <v>4409</v>
      </c>
      <c r="C279" s="34" t="s">
        <v>685</v>
      </c>
      <c r="D279" s="34" t="s">
        <v>421</v>
      </c>
      <c r="E279" s="23" t="s">
        <v>691</v>
      </c>
      <c r="F279" s="12">
        <v>78</v>
      </c>
      <c r="G279" s="23">
        <v>6</v>
      </c>
      <c r="H279" s="23"/>
    </row>
    <row r="280" ht="25" customHeight="1" spans="1:8">
      <c r="A280" s="23">
        <v>112</v>
      </c>
      <c r="B280" s="23">
        <v>4409</v>
      </c>
      <c r="C280" s="34" t="s">
        <v>685</v>
      </c>
      <c r="D280" s="34" t="s">
        <v>421</v>
      </c>
      <c r="E280" s="23" t="s">
        <v>692</v>
      </c>
      <c r="F280" s="12">
        <v>77.2</v>
      </c>
      <c r="G280" s="23">
        <v>7</v>
      </c>
      <c r="H280" s="23"/>
    </row>
    <row r="281" ht="25" customHeight="1" spans="1:8">
      <c r="A281" s="23">
        <v>113</v>
      </c>
      <c r="B281" s="23">
        <v>4409</v>
      </c>
      <c r="C281" s="34" t="s">
        <v>685</v>
      </c>
      <c r="D281" s="34" t="s">
        <v>421</v>
      </c>
      <c r="E281" s="23" t="s">
        <v>693</v>
      </c>
      <c r="F281" s="12">
        <v>76.2</v>
      </c>
      <c r="G281" s="23">
        <v>8</v>
      </c>
      <c r="H281" s="23"/>
    </row>
    <row r="282" ht="25" customHeight="1" spans="1:8">
      <c r="A282" s="23">
        <v>114</v>
      </c>
      <c r="B282" s="23">
        <v>4409</v>
      </c>
      <c r="C282" s="34" t="s">
        <v>685</v>
      </c>
      <c r="D282" s="34" t="s">
        <v>421</v>
      </c>
      <c r="E282" s="23" t="s">
        <v>694</v>
      </c>
      <c r="F282" s="12">
        <v>74.9</v>
      </c>
      <c r="G282" s="23">
        <v>9</v>
      </c>
      <c r="H282" s="23"/>
    </row>
    <row r="283" ht="25" customHeight="1" spans="1:8">
      <c r="A283" s="23">
        <v>115</v>
      </c>
      <c r="B283" s="23">
        <v>4409</v>
      </c>
      <c r="C283" s="34" t="s">
        <v>685</v>
      </c>
      <c r="D283" s="34" t="s">
        <v>421</v>
      </c>
      <c r="E283" s="23" t="s">
        <v>695</v>
      </c>
      <c r="F283" s="12">
        <v>73.7</v>
      </c>
      <c r="G283" s="23">
        <v>10</v>
      </c>
      <c r="H283" s="23"/>
    </row>
    <row r="284" ht="25" customHeight="1" spans="1:8">
      <c r="A284" s="23">
        <v>116</v>
      </c>
      <c r="B284" s="23">
        <v>4409</v>
      </c>
      <c r="C284" s="34" t="s">
        <v>685</v>
      </c>
      <c r="D284" s="34" t="s">
        <v>421</v>
      </c>
      <c r="E284" s="23" t="s">
        <v>696</v>
      </c>
      <c r="F284" s="12">
        <v>73.1</v>
      </c>
      <c r="G284" s="23">
        <v>11</v>
      </c>
      <c r="H284" s="23"/>
    </row>
    <row r="285" ht="25" customHeight="1" spans="1:8">
      <c r="A285" s="23">
        <v>117</v>
      </c>
      <c r="B285" s="23">
        <v>4409</v>
      </c>
      <c r="C285" s="34" t="s">
        <v>685</v>
      </c>
      <c r="D285" s="34" t="s">
        <v>421</v>
      </c>
      <c r="E285" s="23" t="s">
        <v>697</v>
      </c>
      <c r="F285" s="12">
        <v>73</v>
      </c>
      <c r="G285" s="23">
        <v>12</v>
      </c>
      <c r="H285" s="23"/>
    </row>
    <row r="286" ht="25" customHeight="1" spans="1:8">
      <c r="A286" s="23">
        <v>118</v>
      </c>
      <c r="B286" s="23">
        <v>4409</v>
      </c>
      <c r="C286" s="34" t="s">
        <v>685</v>
      </c>
      <c r="D286" s="34" t="s">
        <v>421</v>
      </c>
      <c r="E286" s="23" t="s">
        <v>698</v>
      </c>
      <c r="F286" s="12">
        <v>72.9</v>
      </c>
      <c r="G286" s="23">
        <v>13</v>
      </c>
      <c r="H286" s="23"/>
    </row>
    <row r="287" ht="25" customHeight="1" spans="1:8">
      <c r="A287" s="23">
        <v>119</v>
      </c>
      <c r="B287" s="23">
        <v>4409</v>
      </c>
      <c r="C287" s="34" t="s">
        <v>685</v>
      </c>
      <c r="D287" s="34" t="s">
        <v>421</v>
      </c>
      <c r="E287" s="23" t="s">
        <v>699</v>
      </c>
      <c r="F287" s="12">
        <v>71.7</v>
      </c>
      <c r="G287" s="23">
        <v>14</v>
      </c>
      <c r="H287" s="23"/>
    </row>
    <row r="288" ht="25" customHeight="1" spans="1:8">
      <c r="A288" s="23">
        <v>120</v>
      </c>
      <c r="B288" s="23">
        <v>4409</v>
      </c>
      <c r="C288" s="34" t="s">
        <v>685</v>
      </c>
      <c r="D288" s="34" t="s">
        <v>421</v>
      </c>
      <c r="E288" s="23" t="s">
        <v>700</v>
      </c>
      <c r="F288" s="12">
        <v>68</v>
      </c>
      <c r="G288" s="23">
        <v>15</v>
      </c>
      <c r="H288" s="23"/>
    </row>
    <row r="289" ht="25" customHeight="1" spans="1:8">
      <c r="A289" s="23">
        <v>89</v>
      </c>
      <c r="B289" s="23">
        <v>4409</v>
      </c>
      <c r="C289" s="34" t="s">
        <v>685</v>
      </c>
      <c r="D289" s="34" t="s">
        <v>421</v>
      </c>
      <c r="E289" s="23" t="s">
        <v>701</v>
      </c>
      <c r="F289" s="12" t="s">
        <v>23</v>
      </c>
      <c r="G289" s="23"/>
      <c r="H289" s="23"/>
    </row>
    <row r="290" ht="25" customHeight="1" spans="1:8">
      <c r="A290" s="23">
        <v>90</v>
      </c>
      <c r="B290" s="23">
        <v>4409</v>
      </c>
      <c r="C290" s="34" t="s">
        <v>685</v>
      </c>
      <c r="D290" s="34" t="s">
        <v>421</v>
      </c>
      <c r="E290" s="23" t="s">
        <v>702</v>
      </c>
      <c r="F290" s="12" t="s">
        <v>23</v>
      </c>
      <c r="G290" s="23"/>
      <c r="H290" s="23"/>
    </row>
    <row r="291" ht="25" customHeight="1" spans="1:8">
      <c r="A291" s="23">
        <v>91</v>
      </c>
      <c r="B291" s="23">
        <v>4409</v>
      </c>
      <c r="C291" s="34" t="s">
        <v>685</v>
      </c>
      <c r="D291" s="34" t="s">
        <v>421</v>
      </c>
      <c r="E291" s="23" t="s">
        <v>703</v>
      </c>
      <c r="F291" s="12" t="s">
        <v>23</v>
      </c>
      <c r="G291" s="23"/>
      <c r="H291" s="23"/>
    </row>
    <row r="292" ht="25" customHeight="1" spans="1:8">
      <c r="A292" s="23">
        <v>92</v>
      </c>
      <c r="B292" s="23">
        <v>4409</v>
      </c>
      <c r="C292" s="34" t="s">
        <v>685</v>
      </c>
      <c r="D292" s="34" t="s">
        <v>421</v>
      </c>
      <c r="E292" s="23" t="s">
        <v>704</v>
      </c>
      <c r="F292" s="12" t="s">
        <v>23</v>
      </c>
      <c r="G292" s="23"/>
      <c r="H292" s="23"/>
    </row>
    <row r="293" ht="25" customHeight="1" spans="1:8">
      <c r="A293" s="23">
        <v>93</v>
      </c>
      <c r="B293" s="23">
        <v>4409</v>
      </c>
      <c r="C293" s="34" t="s">
        <v>685</v>
      </c>
      <c r="D293" s="34" t="s">
        <v>421</v>
      </c>
      <c r="E293" s="23" t="s">
        <v>705</v>
      </c>
      <c r="F293" s="12" t="s">
        <v>23</v>
      </c>
      <c r="G293" s="23"/>
      <c r="H293" s="23"/>
    </row>
    <row r="294" ht="25" customHeight="1" spans="1:8">
      <c r="A294" s="23">
        <v>94</v>
      </c>
      <c r="B294" s="23">
        <v>4409</v>
      </c>
      <c r="C294" s="34" t="s">
        <v>685</v>
      </c>
      <c r="D294" s="34" t="s">
        <v>421</v>
      </c>
      <c r="E294" s="23" t="s">
        <v>706</v>
      </c>
      <c r="F294" s="12" t="s">
        <v>23</v>
      </c>
      <c r="G294" s="23"/>
      <c r="H294" s="23"/>
    </row>
    <row r="295" ht="25" customHeight="1" spans="1:8">
      <c r="A295" s="23">
        <v>95</v>
      </c>
      <c r="B295" s="23">
        <v>4409</v>
      </c>
      <c r="C295" s="34" t="s">
        <v>685</v>
      </c>
      <c r="D295" s="34" t="s">
        <v>421</v>
      </c>
      <c r="E295" s="23" t="s">
        <v>707</v>
      </c>
      <c r="F295" s="12" t="s">
        <v>23</v>
      </c>
      <c r="G295" s="23"/>
      <c r="H295" s="23"/>
    </row>
    <row r="296" ht="25" customHeight="1" spans="1:8">
      <c r="A296" s="23">
        <v>96</v>
      </c>
      <c r="B296" s="23">
        <v>4409</v>
      </c>
      <c r="C296" s="34" t="s">
        <v>685</v>
      </c>
      <c r="D296" s="34" t="s">
        <v>421</v>
      </c>
      <c r="E296" s="23" t="s">
        <v>708</v>
      </c>
      <c r="F296" s="12" t="s">
        <v>23</v>
      </c>
      <c r="G296" s="23"/>
      <c r="H296" s="23"/>
    </row>
    <row r="297" ht="25" customHeight="1" spans="1:8">
      <c r="A297" s="23">
        <v>97</v>
      </c>
      <c r="B297" s="23">
        <v>4409</v>
      </c>
      <c r="C297" s="34" t="s">
        <v>685</v>
      </c>
      <c r="D297" s="34" t="s">
        <v>421</v>
      </c>
      <c r="E297" s="23" t="s">
        <v>709</v>
      </c>
      <c r="F297" s="12" t="s">
        <v>23</v>
      </c>
      <c r="G297" s="23"/>
      <c r="H297" s="23"/>
    </row>
    <row r="298" ht="25" customHeight="1" spans="1:8">
      <c r="A298" s="23">
        <v>98</v>
      </c>
      <c r="B298" s="23">
        <v>4409</v>
      </c>
      <c r="C298" s="34" t="s">
        <v>685</v>
      </c>
      <c r="D298" s="34" t="s">
        <v>421</v>
      </c>
      <c r="E298" s="23" t="s">
        <v>710</v>
      </c>
      <c r="F298" s="12" t="s">
        <v>23</v>
      </c>
      <c r="G298" s="23"/>
      <c r="H298" s="23"/>
    </row>
    <row r="299" ht="25" customHeight="1" spans="1:8">
      <c r="A299" s="23">
        <v>99</v>
      </c>
      <c r="B299" s="23">
        <v>4409</v>
      </c>
      <c r="C299" s="34" t="s">
        <v>685</v>
      </c>
      <c r="D299" s="34" t="s">
        <v>421</v>
      </c>
      <c r="E299" s="23" t="s">
        <v>711</v>
      </c>
      <c r="F299" s="12" t="s">
        <v>23</v>
      </c>
      <c r="G299" s="23"/>
      <c r="H299" s="23"/>
    </row>
    <row r="300" ht="25" customHeight="1" spans="1:8">
      <c r="A300" s="23">
        <v>100</v>
      </c>
      <c r="B300" s="23">
        <v>4409</v>
      </c>
      <c r="C300" s="34" t="s">
        <v>685</v>
      </c>
      <c r="D300" s="34" t="s">
        <v>421</v>
      </c>
      <c r="E300" s="23" t="s">
        <v>712</v>
      </c>
      <c r="F300" s="12" t="s">
        <v>23</v>
      </c>
      <c r="G300" s="23"/>
      <c r="H300" s="23"/>
    </row>
    <row r="301" ht="25" customHeight="1" spans="1:8">
      <c r="A301" s="23">
        <v>101</v>
      </c>
      <c r="B301" s="23">
        <v>4409</v>
      </c>
      <c r="C301" s="34" t="s">
        <v>685</v>
      </c>
      <c r="D301" s="34" t="s">
        <v>421</v>
      </c>
      <c r="E301" s="23" t="s">
        <v>713</v>
      </c>
      <c r="F301" s="12" t="s">
        <v>23</v>
      </c>
      <c r="G301" s="23"/>
      <c r="H301" s="23"/>
    </row>
    <row r="302" ht="25" customHeight="1" spans="1:8">
      <c r="A302" s="23">
        <v>102</v>
      </c>
      <c r="B302" s="23">
        <v>4409</v>
      </c>
      <c r="C302" s="34" t="s">
        <v>685</v>
      </c>
      <c r="D302" s="34" t="s">
        <v>421</v>
      </c>
      <c r="E302" s="23" t="s">
        <v>714</v>
      </c>
      <c r="F302" s="12" t="s">
        <v>23</v>
      </c>
      <c r="G302" s="23"/>
      <c r="H302" s="23"/>
    </row>
    <row r="303" ht="25" customHeight="1" spans="1:8">
      <c r="A303" s="23">
        <v>103</v>
      </c>
      <c r="B303" s="23">
        <v>4409</v>
      </c>
      <c r="C303" s="34" t="s">
        <v>685</v>
      </c>
      <c r="D303" s="34" t="s">
        <v>421</v>
      </c>
      <c r="E303" s="23" t="s">
        <v>715</v>
      </c>
      <c r="F303" s="12" t="s">
        <v>23</v>
      </c>
      <c r="G303" s="23"/>
      <c r="H303" s="23"/>
    </row>
    <row r="304" ht="25" customHeight="1" spans="1:8">
      <c r="A304" s="23">
        <v>104</v>
      </c>
      <c r="B304" s="23">
        <v>4409</v>
      </c>
      <c r="C304" s="34" t="s">
        <v>685</v>
      </c>
      <c r="D304" s="34" t="s">
        <v>421</v>
      </c>
      <c r="E304" s="23" t="s">
        <v>716</v>
      </c>
      <c r="F304" s="12" t="s">
        <v>23</v>
      </c>
      <c r="G304" s="23"/>
      <c r="H304" s="23"/>
    </row>
    <row r="305" ht="25" customHeight="1" spans="1:8">
      <c r="A305" s="23">
        <v>105</v>
      </c>
      <c r="B305" s="23">
        <v>4409</v>
      </c>
      <c r="C305" s="34" t="s">
        <v>685</v>
      </c>
      <c r="D305" s="34" t="s">
        <v>421</v>
      </c>
      <c r="E305" s="23" t="s">
        <v>717</v>
      </c>
      <c r="F305" s="12" t="s">
        <v>23</v>
      </c>
      <c r="G305" s="23"/>
      <c r="H305" s="23"/>
    </row>
  </sheetData>
  <sortState ref="B3:J305">
    <sortCondition ref="C3:C305"/>
    <sortCondition ref="F3:F305" descending="1"/>
  </sortState>
  <mergeCells count="1">
    <mergeCell ref="A1:H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J238"/>
  <sheetViews>
    <sheetView workbookViewId="0">
      <selection activeCell="A1" sqref="A1:H1"/>
    </sheetView>
  </sheetViews>
  <sheetFormatPr defaultColWidth="9" defaultRowHeight="14.25"/>
  <cols>
    <col min="1" max="1" width="4.125" style="3" customWidth="1"/>
    <col min="2" max="2" width="4.875" style="3" customWidth="1"/>
    <col min="3" max="3" width="15.25" style="3" customWidth="1"/>
    <col min="4" max="4" width="10.375" style="3" customWidth="1"/>
    <col min="5" max="5" width="8.125" style="3" customWidth="1"/>
    <col min="6" max="7" width="7.625" style="3" customWidth="1"/>
    <col min="8" max="8" width="4.125" style="3" customWidth="1"/>
    <col min="9" max="16384" width="9" style="3"/>
  </cols>
  <sheetData>
    <row r="1" s="1" customFormat="1" ht="25" customHeight="1" spans="1:8">
      <c r="A1" s="4" t="s">
        <v>1</v>
      </c>
      <c r="B1" s="4"/>
      <c r="C1" s="5"/>
      <c r="D1" s="4"/>
      <c r="E1" s="4"/>
      <c r="F1" s="6"/>
      <c r="G1" s="4"/>
      <c r="H1" s="4"/>
    </row>
    <row r="2" s="65" customFormat="1" ht="28" customHeight="1" spans="1:10">
      <c r="A2" s="7" t="s">
        <v>2</v>
      </c>
      <c r="B2" s="7" t="s">
        <v>3</v>
      </c>
      <c r="C2" s="8" t="s">
        <v>4</v>
      </c>
      <c r="D2" s="7" t="s">
        <v>5</v>
      </c>
      <c r="E2" s="7" t="s">
        <v>6</v>
      </c>
      <c r="F2" s="59" t="s">
        <v>7</v>
      </c>
      <c r="G2" s="9" t="s">
        <v>8</v>
      </c>
      <c r="H2" s="9" t="s">
        <v>9</v>
      </c>
      <c r="I2" s="76"/>
      <c r="J2" s="76"/>
    </row>
    <row r="3" s="66" customFormat="1" ht="16" customHeight="1" spans="1:10">
      <c r="A3" s="11">
        <v>1</v>
      </c>
      <c r="B3" s="11">
        <v>4501</v>
      </c>
      <c r="C3" s="11" t="s">
        <v>718</v>
      </c>
      <c r="D3" s="11" t="s">
        <v>719</v>
      </c>
      <c r="E3" s="11" t="s">
        <v>720</v>
      </c>
      <c r="F3" s="69">
        <v>88.3</v>
      </c>
      <c r="G3" s="70">
        <v>1</v>
      </c>
      <c r="H3" s="70"/>
      <c r="I3" s="77"/>
      <c r="J3" s="77"/>
    </row>
    <row r="4" s="66" customFormat="1" ht="16" customHeight="1" spans="1:10">
      <c r="A4" s="11">
        <v>2</v>
      </c>
      <c r="B4" s="11">
        <v>4501</v>
      </c>
      <c r="C4" s="11" t="s">
        <v>718</v>
      </c>
      <c r="D4" s="11" t="s">
        <v>719</v>
      </c>
      <c r="E4" s="11" t="s">
        <v>721</v>
      </c>
      <c r="F4" s="69">
        <v>88</v>
      </c>
      <c r="G4" s="70">
        <v>2</v>
      </c>
      <c r="H4" s="70"/>
      <c r="I4" s="77"/>
      <c r="J4" s="77"/>
    </row>
    <row r="5" s="67" customFormat="1" ht="16" customHeight="1" spans="1:10">
      <c r="A5" s="11">
        <v>3</v>
      </c>
      <c r="B5" s="11">
        <v>4501</v>
      </c>
      <c r="C5" s="11" t="s">
        <v>718</v>
      </c>
      <c r="D5" s="11" t="s">
        <v>719</v>
      </c>
      <c r="E5" s="11" t="s">
        <v>722</v>
      </c>
      <c r="F5" s="69">
        <v>86.8</v>
      </c>
      <c r="G5" s="70">
        <v>3</v>
      </c>
      <c r="H5" s="70"/>
      <c r="I5" s="78"/>
      <c r="J5" s="78"/>
    </row>
    <row r="6" s="67" customFormat="1" ht="16" customHeight="1" spans="1:10">
      <c r="A6" s="11">
        <v>4</v>
      </c>
      <c r="B6" s="11">
        <v>4501</v>
      </c>
      <c r="C6" s="11" t="s">
        <v>718</v>
      </c>
      <c r="D6" s="11" t="s">
        <v>719</v>
      </c>
      <c r="E6" s="11" t="s">
        <v>723</v>
      </c>
      <c r="F6" s="69">
        <v>86.6</v>
      </c>
      <c r="G6" s="70">
        <v>4</v>
      </c>
      <c r="H6" s="70"/>
      <c r="I6" s="78"/>
      <c r="J6" s="78"/>
    </row>
    <row r="7" s="67" customFormat="1" ht="16" customHeight="1" spans="1:10">
      <c r="A7" s="11">
        <v>5</v>
      </c>
      <c r="B7" s="11">
        <v>4501</v>
      </c>
      <c r="C7" s="11" t="s">
        <v>718</v>
      </c>
      <c r="D7" s="11" t="s">
        <v>719</v>
      </c>
      <c r="E7" s="11" t="s">
        <v>724</v>
      </c>
      <c r="F7" s="69">
        <v>86.3</v>
      </c>
      <c r="G7" s="70">
        <v>5</v>
      </c>
      <c r="H7" s="70"/>
      <c r="I7" s="78"/>
      <c r="J7" s="78"/>
    </row>
    <row r="8" s="67" customFormat="1" ht="16" customHeight="1" spans="1:10">
      <c r="A8" s="11">
        <v>6</v>
      </c>
      <c r="B8" s="11">
        <v>4501</v>
      </c>
      <c r="C8" s="11" t="s">
        <v>718</v>
      </c>
      <c r="D8" s="11" t="s">
        <v>719</v>
      </c>
      <c r="E8" s="11" t="s">
        <v>725</v>
      </c>
      <c r="F8" s="69">
        <v>85.3</v>
      </c>
      <c r="G8" s="70">
        <v>6</v>
      </c>
      <c r="H8" s="70"/>
      <c r="I8" s="78"/>
      <c r="J8" s="78"/>
    </row>
    <row r="9" s="67" customFormat="1" ht="16" customHeight="1" spans="1:10">
      <c r="A9" s="11">
        <v>7</v>
      </c>
      <c r="B9" s="11">
        <v>4501</v>
      </c>
      <c r="C9" s="11" t="s">
        <v>718</v>
      </c>
      <c r="D9" s="11" t="s">
        <v>719</v>
      </c>
      <c r="E9" s="11" t="s">
        <v>726</v>
      </c>
      <c r="F9" s="69">
        <v>85.1</v>
      </c>
      <c r="G9" s="70">
        <v>7</v>
      </c>
      <c r="H9" s="70"/>
      <c r="I9" s="78"/>
      <c r="J9" s="78"/>
    </row>
    <row r="10" s="67" customFormat="1" ht="16" customHeight="1" spans="1:10">
      <c r="A10" s="11">
        <v>8</v>
      </c>
      <c r="B10" s="11">
        <v>4501</v>
      </c>
      <c r="C10" s="11" t="s">
        <v>718</v>
      </c>
      <c r="D10" s="11" t="s">
        <v>719</v>
      </c>
      <c r="E10" s="11" t="s">
        <v>727</v>
      </c>
      <c r="F10" s="69">
        <v>84.8</v>
      </c>
      <c r="G10" s="70">
        <v>8</v>
      </c>
      <c r="H10" s="70"/>
      <c r="I10" s="78"/>
      <c r="J10" s="78"/>
    </row>
    <row r="11" s="67" customFormat="1" ht="16" customHeight="1" spans="1:10">
      <c r="A11" s="11">
        <v>9</v>
      </c>
      <c r="B11" s="11">
        <v>4501</v>
      </c>
      <c r="C11" s="11" t="s">
        <v>718</v>
      </c>
      <c r="D11" s="11" t="s">
        <v>719</v>
      </c>
      <c r="E11" s="11" t="s">
        <v>728</v>
      </c>
      <c r="F11" s="69">
        <v>84.2</v>
      </c>
      <c r="G11" s="70">
        <v>9</v>
      </c>
      <c r="H11" s="70"/>
      <c r="I11" s="78"/>
      <c r="J11" s="78"/>
    </row>
    <row r="12" s="67" customFormat="1" ht="16" customHeight="1" spans="1:10">
      <c r="A12" s="11">
        <v>10</v>
      </c>
      <c r="B12" s="11">
        <v>4501</v>
      </c>
      <c r="C12" s="11" t="s">
        <v>718</v>
      </c>
      <c r="D12" s="11" t="s">
        <v>719</v>
      </c>
      <c r="E12" s="11" t="s">
        <v>729</v>
      </c>
      <c r="F12" s="69">
        <v>84.1</v>
      </c>
      <c r="G12" s="70">
        <v>10</v>
      </c>
      <c r="H12" s="70"/>
      <c r="I12" s="78"/>
      <c r="J12" s="78"/>
    </row>
    <row r="13" s="67" customFormat="1" ht="16" customHeight="1" spans="1:10">
      <c r="A13" s="11">
        <v>11</v>
      </c>
      <c r="B13" s="11">
        <v>4501</v>
      </c>
      <c r="C13" s="11" t="s">
        <v>718</v>
      </c>
      <c r="D13" s="11" t="s">
        <v>719</v>
      </c>
      <c r="E13" s="11" t="s">
        <v>730</v>
      </c>
      <c r="F13" s="69">
        <v>84</v>
      </c>
      <c r="G13" s="70">
        <v>11</v>
      </c>
      <c r="H13" s="70"/>
      <c r="I13" s="78"/>
      <c r="J13" s="78"/>
    </row>
    <row r="14" s="67" customFormat="1" ht="16" customHeight="1" spans="1:10">
      <c r="A14" s="11">
        <v>12</v>
      </c>
      <c r="B14" s="11">
        <v>4501</v>
      </c>
      <c r="C14" s="11" t="s">
        <v>718</v>
      </c>
      <c r="D14" s="11" t="s">
        <v>719</v>
      </c>
      <c r="E14" s="11" t="s">
        <v>731</v>
      </c>
      <c r="F14" s="69">
        <v>82.7</v>
      </c>
      <c r="G14" s="70">
        <v>12</v>
      </c>
      <c r="H14" s="70"/>
      <c r="I14" s="78"/>
      <c r="J14" s="78"/>
    </row>
    <row r="15" s="67" customFormat="1" ht="16" customHeight="1" spans="1:10">
      <c r="A15" s="11">
        <v>13</v>
      </c>
      <c r="B15" s="11">
        <v>4501</v>
      </c>
      <c r="C15" s="11" t="s">
        <v>718</v>
      </c>
      <c r="D15" s="11" t="s">
        <v>719</v>
      </c>
      <c r="E15" s="11" t="s">
        <v>732</v>
      </c>
      <c r="F15" s="69">
        <v>82.5</v>
      </c>
      <c r="G15" s="70">
        <v>13</v>
      </c>
      <c r="H15" s="70"/>
      <c r="I15" s="78"/>
      <c r="J15" s="78"/>
    </row>
    <row r="16" s="68" customFormat="1" ht="16" customHeight="1" spans="1:10">
      <c r="A16" s="17">
        <v>14</v>
      </c>
      <c r="B16" s="17">
        <v>4501</v>
      </c>
      <c r="C16" s="17" t="s">
        <v>718</v>
      </c>
      <c r="D16" s="17" t="s">
        <v>719</v>
      </c>
      <c r="E16" s="17" t="s">
        <v>733</v>
      </c>
      <c r="F16" s="71">
        <v>81.2</v>
      </c>
      <c r="G16" s="72">
        <v>14</v>
      </c>
      <c r="H16" s="72"/>
      <c r="I16" s="79"/>
      <c r="J16" s="79"/>
    </row>
    <row r="17" s="68" customFormat="1" ht="16" customHeight="1" spans="1:10">
      <c r="A17" s="17">
        <v>15</v>
      </c>
      <c r="B17" s="17">
        <v>4501</v>
      </c>
      <c r="C17" s="17" t="s">
        <v>718</v>
      </c>
      <c r="D17" s="17" t="s">
        <v>719</v>
      </c>
      <c r="E17" s="17" t="s">
        <v>734</v>
      </c>
      <c r="F17" s="71">
        <v>81.2</v>
      </c>
      <c r="G17" s="72">
        <v>14</v>
      </c>
      <c r="H17" s="72"/>
      <c r="I17" s="79"/>
      <c r="J17" s="79"/>
    </row>
    <row r="18" s="67" customFormat="1" ht="16" customHeight="1" spans="1:10">
      <c r="A18" s="11">
        <v>16</v>
      </c>
      <c r="B18" s="11">
        <v>4501</v>
      </c>
      <c r="C18" s="11" t="s">
        <v>718</v>
      </c>
      <c r="D18" s="11" t="s">
        <v>719</v>
      </c>
      <c r="E18" s="10" t="s">
        <v>735</v>
      </c>
      <c r="F18" s="69">
        <v>81.1</v>
      </c>
      <c r="G18" s="70">
        <v>16</v>
      </c>
      <c r="H18" s="70"/>
      <c r="I18" s="78"/>
      <c r="J18" s="78"/>
    </row>
    <row r="19" s="67" customFormat="1" ht="16" customHeight="1" spans="1:10">
      <c r="A19" s="11">
        <v>17</v>
      </c>
      <c r="B19" s="11">
        <v>4501</v>
      </c>
      <c r="C19" s="11" t="s">
        <v>718</v>
      </c>
      <c r="D19" s="11" t="s">
        <v>719</v>
      </c>
      <c r="E19" s="11" t="s">
        <v>736</v>
      </c>
      <c r="F19" s="69">
        <v>81</v>
      </c>
      <c r="G19" s="70">
        <v>17</v>
      </c>
      <c r="H19" s="70"/>
      <c r="I19" s="78"/>
      <c r="J19" s="78"/>
    </row>
    <row r="20" s="67" customFormat="1" ht="16" customHeight="1" spans="1:10">
      <c r="A20" s="11">
        <v>18</v>
      </c>
      <c r="B20" s="11">
        <v>4501</v>
      </c>
      <c r="C20" s="11" t="s">
        <v>718</v>
      </c>
      <c r="D20" s="11" t="s">
        <v>719</v>
      </c>
      <c r="E20" s="11" t="s">
        <v>737</v>
      </c>
      <c r="F20" s="69">
        <v>79.1</v>
      </c>
      <c r="G20" s="70">
        <v>18</v>
      </c>
      <c r="H20" s="70"/>
      <c r="I20" s="78"/>
      <c r="J20" s="78"/>
    </row>
    <row r="21" s="67" customFormat="1" ht="16" customHeight="1" spans="1:10">
      <c r="A21" s="11">
        <v>19</v>
      </c>
      <c r="B21" s="11">
        <v>4501</v>
      </c>
      <c r="C21" s="11" t="s">
        <v>718</v>
      </c>
      <c r="D21" s="11" t="s">
        <v>719</v>
      </c>
      <c r="E21" s="11" t="s">
        <v>738</v>
      </c>
      <c r="F21" s="69">
        <v>78.6</v>
      </c>
      <c r="G21" s="70">
        <v>19</v>
      </c>
      <c r="H21" s="70"/>
      <c r="I21" s="78"/>
      <c r="J21" s="78"/>
    </row>
    <row r="22" s="68" customFormat="1" ht="16" customHeight="1" spans="1:10">
      <c r="A22" s="17">
        <v>20</v>
      </c>
      <c r="B22" s="17">
        <v>4501</v>
      </c>
      <c r="C22" s="17" t="s">
        <v>718</v>
      </c>
      <c r="D22" s="17" t="s">
        <v>719</v>
      </c>
      <c r="E22" s="17" t="s">
        <v>739</v>
      </c>
      <c r="F22" s="71">
        <v>77.5</v>
      </c>
      <c r="G22" s="72">
        <v>20</v>
      </c>
      <c r="H22" s="72"/>
      <c r="I22" s="79"/>
      <c r="J22" s="79"/>
    </row>
    <row r="23" s="68" customFormat="1" ht="16" customHeight="1" spans="1:10">
      <c r="A23" s="17">
        <v>21</v>
      </c>
      <c r="B23" s="17">
        <v>4501</v>
      </c>
      <c r="C23" s="17" t="s">
        <v>718</v>
      </c>
      <c r="D23" s="17" t="s">
        <v>719</v>
      </c>
      <c r="E23" s="17" t="s">
        <v>740</v>
      </c>
      <c r="F23" s="71">
        <v>77.5</v>
      </c>
      <c r="G23" s="72">
        <v>20</v>
      </c>
      <c r="H23" s="72"/>
      <c r="I23" s="79"/>
      <c r="J23" s="79"/>
    </row>
    <row r="24" s="67" customFormat="1" ht="16" customHeight="1" spans="1:10">
      <c r="A24" s="11">
        <v>22</v>
      </c>
      <c r="B24" s="11">
        <v>4501</v>
      </c>
      <c r="C24" s="11" t="s">
        <v>718</v>
      </c>
      <c r="D24" s="11" t="s">
        <v>719</v>
      </c>
      <c r="E24" s="11" t="s">
        <v>741</v>
      </c>
      <c r="F24" s="69">
        <v>76.8</v>
      </c>
      <c r="G24" s="70">
        <v>22</v>
      </c>
      <c r="H24" s="70"/>
      <c r="I24" s="78"/>
      <c r="J24" s="78"/>
    </row>
    <row r="25" s="67" customFormat="1" ht="16" customHeight="1" spans="1:10">
      <c r="A25" s="11">
        <v>23</v>
      </c>
      <c r="B25" s="11">
        <v>4501</v>
      </c>
      <c r="C25" s="11" t="s">
        <v>718</v>
      </c>
      <c r="D25" s="11" t="s">
        <v>719</v>
      </c>
      <c r="E25" s="11" t="s">
        <v>742</v>
      </c>
      <c r="F25" s="69">
        <v>76.7</v>
      </c>
      <c r="G25" s="70">
        <v>23</v>
      </c>
      <c r="H25" s="70"/>
      <c r="I25" s="78"/>
      <c r="J25" s="78"/>
    </row>
    <row r="26" s="67" customFormat="1" ht="16" customHeight="1" spans="1:10">
      <c r="A26" s="11">
        <v>24</v>
      </c>
      <c r="B26" s="11">
        <v>4501</v>
      </c>
      <c r="C26" s="11" t="s">
        <v>718</v>
      </c>
      <c r="D26" s="11" t="s">
        <v>719</v>
      </c>
      <c r="E26" s="11" t="s">
        <v>743</v>
      </c>
      <c r="F26" s="69">
        <v>76.2</v>
      </c>
      <c r="G26" s="70">
        <v>24</v>
      </c>
      <c r="H26" s="70"/>
      <c r="I26" s="78"/>
      <c r="J26" s="78"/>
    </row>
    <row r="27" s="67" customFormat="1" ht="16" customHeight="1" spans="1:10">
      <c r="A27" s="11">
        <v>25</v>
      </c>
      <c r="B27" s="11">
        <v>4501</v>
      </c>
      <c r="C27" s="11" t="s">
        <v>718</v>
      </c>
      <c r="D27" s="11" t="s">
        <v>719</v>
      </c>
      <c r="E27" s="11" t="s">
        <v>744</v>
      </c>
      <c r="F27" s="69">
        <v>73</v>
      </c>
      <c r="G27" s="70">
        <v>25</v>
      </c>
      <c r="H27" s="70"/>
      <c r="I27" s="78"/>
      <c r="J27" s="78"/>
    </row>
    <row r="28" s="67" customFormat="1" ht="16" customHeight="1" spans="1:10">
      <c r="A28" s="11">
        <v>26</v>
      </c>
      <c r="B28" s="11">
        <v>4501</v>
      </c>
      <c r="C28" s="11" t="s">
        <v>718</v>
      </c>
      <c r="D28" s="11" t="s">
        <v>719</v>
      </c>
      <c r="E28" s="11" t="s">
        <v>745</v>
      </c>
      <c r="F28" s="73">
        <v>70.6</v>
      </c>
      <c r="G28" s="74">
        <v>26</v>
      </c>
      <c r="H28" s="74"/>
      <c r="I28" s="78"/>
      <c r="J28" s="78"/>
    </row>
    <row r="29" s="67" customFormat="1" ht="16" customHeight="1" spans="1:10">
      <c r="A29" s="11">
        <v>27</v>
      </c>
      <c r="B29" s="11">
        <v>4501</v>
      </c>
      <c r="C29" s="11" t="s">
        <v>718</v>
      </c>
      <c r="D29" s="11" t="s">
        <v>719</v>
      </c>
      <c r="E29" s="11" t="s">
        <v>746</v>
      </c>
      <c r="F29" s="69">
        <v>64</v>
      </c>
      <c r="G29" s="70">
        <v>27</v>
      </c>
      <c r="H29" s="70"/>
      <c r="I29" s="78"/>
      <c r="J29" s="78"/>
    </row>
    <row r="30" s="67" customFormat="1" ht="16" customHeight="1" spans="1:10">
      <c r="A30" s="11">
        <v>28</v>
      </c>
      <c r="B30" s="11">
        <v>4501</v>
      </c>
      <c r="C30" s="11" t="s">
        <v>718</v>
      </c>
      <c r="D30" s="11" t="s">
        <v>719</v>
      </c>
      <c r="E30" s="11" t="s">
        <v>747</v>
      </c>
      <c r="F30" s="69">
        <v>54.4</v>
      </c>
      <c r="G30" s="70">
        <v>28</v>
      </c>
      <c r="H30" s="70"/>
      <c r="I30" s="78"/>
      <c r="J30" s="78"/>
    </row>
    <row r="31" s="67" customFormat="1" ht="16" customHeight="1" spans="1:10">
      <c r="A31" s="11">
        <v>29</v>
      </c>
      <c r="B31" s="11">
        <v>4501</v>
      </c>
      <c r="C31" s="11" t="s">
        <v>718</v>
      </c>
      <c r="D31" s="11" t="s">
        <v>719</v>
      </c>
      <c r="E31" s="11" t="s">
        <v>748</v>
      </c>
      <c r="F31" s="73" t="s">
        <v>23</v>
      </c>
      <c r="G31" s="74"/>
      <c r="H31" s="74"/>
      <c r="I31" s="78"/>
      <c r="J31" s="78"/>
    </row>
    <row r="32" s="67" customFormat="1" ht="16" customHeight="1" spans="1:10">
      <c r="A32" s="11">
        <v>30</v>
      </c>
      <c r="B32" s="11">
        <v>4501</v>
      </c>
      <c r="C32" s="11" t="s">
        <v>718</v>
      </c>
      <c r="D32" s="11" t="s">
        <v>719</v>
      </c>
      <c r="E32" s="11" t="s">
        <v>749</v>
      </c>
      <c r="F32" s="73" t="s">
        <v>23</v>
      </c>
      <c r="G32" s="70"/>
      <c r="H32" s="70"/>
      <c r="I32" s="78"/>
      <c r="J32" s="78"/>
    </row>
    <row r="33" s="67" customFormat="1" ht="16" customHeight="1" spans="1:10">
      <c r="A33" s="11">
        <v>31</v>
      </c>
      <c r="B33" s="11">
        <v>4501</v>
      </c>
      <c r="C33" s="11" t="s">
        <v>718</v>
      </c>
      <c r="D33" s="11" t="s">
        <v>719</v>
      </c>
      <c r="E33" s="11" t="s">
        <v>750</v>
      </c>
      <c r="F33" s="73" t="s">
        <v>23</v>
      </c>
      <c r="G33" s="70"/>
      <c r="H33" s="70"/>
      <c r="I33" s="78"/>
      <c r="J33" s="78"/>
    </row>
    <row r="34" s="67" customFormat="1" ht="16" customHeight="1" spans="1:10">
      <c r="A34" s="11">
        <v>32</v>
      </c>
      <c r="B34" s="11">
        <v>4501</v>
      </c>
      <c r="C34" s="11" t="s">
        <v>718</v>
      </c>
      <c r="D34" s="11" t="s">
        <v>719</v>
      </c>
      <c r="E34" s="11" t="s">
        <v>751</v>
      </c>
      <c r="F34" s="73" t="s">
        <v>23</v>
      </c>
      <c r="G34" s="70"/>
      <c r="H34" s="70"/>
      <c r="I34" s="78"/>
      <c r="J34" s="78"/>
    </row>
    <row r="35" s="67" customFormat="1" ht="16" customHeight="1" spans="1:10">
      <c r="A35" s="11">
        <v>33</v>
      </c>
      <c r="B35" s="11">
        <v>4501</v>
      </c>
      <c r="C35" s="11" t="s">
        <v>718</v>
      </c>
      <c r="D35" s="11" t="s">
        <v>719</v>
      </c>
      <c r="E35" s="11" t="s">
        <v>752</v>
      </c>
      <c r="F35" s="73" t="s">
        <v>23</v>
      </c>
      <c r="G35" s="70"/>
      <c r="H35" s="70"/>
      <c r="I35" s="78"/>
      <c r="J35" s="78"/>
    </row>
    <row r="36" s="67" customFormat="1" ht="16" customHeight="1" spans="1:10">
      <c r="A36" s="11">
        <v>34</v>
      </c>
      <c r="B36" s="11">
        <v>4501</v>
      </c>
      <c r="C36" s="11" t="s">
        <v>718</v>
      </c>
      <c r="D36" s="11" t="s">
        <v>719</v>
      </c>
      <c r="E36" s="11" t="s">
        <v>753</v>
      </c>
      <c r="F36" s="73" t="s">
        <v>23</v>
      </c>
      <c r="G36" s="70"/>
      <c r="H36" s="70"/>
      <c r="I36" s="78"/>
      <c r="J36" s="78"/>
    </row>
    <row r="37" s="67" customFormat="1" ht="16" customHeight="1" spans="1:10">
      <c r="A37" s="11">
        <v>35</v>
      </c>
      <c r="B37" s="11">
        <v>4501</v>
      </c>
      <c r="C37" s="11" t="s">
        <v>718</v>
      </c>
      <c r="D37" s="11" t="s">
        <v>719</v>
      </c>
      <c r="E37" s="11" t="s">
        <v>754</v>
      </c>
      <c r="F37" s="73" t="s">
        <v>23</v>
      </c>
      <c r="G37" s="70"/>
      <c r="H37" s="70"/>
      <c r="I37" s="78"/>
      <c r="J37" s="78"/>
    </row>
    <row r="38" s="67" customFormat="1" ht="16" customHeight="1" spans="1:10">
      <c r="A38" s="11">
        <v>36</v>
      </c>
      <c r="B38" s="11">
        <v>4501</v>
      </c>
      <c r="C38" s="11" t="s">
        <v>718</v>
      </c>
      <c r="D38" s="11" t="s">
        <v>719</v>
      </c>
      <c r="E38" s="11" t="s">
        <v>755</v>
      </c>
      <c r="F38" s="73" t="s">
        <v>23</v>
      </c>
      <c r="G38" s="70"/>
      <c r="H38" s="70"/>
      <c r="I38" s="78"/>
      <c r="J38" s="78"/>
    </row>
    <row r="39" s="67" customFormat="1" ht="16" customHeight="1" spans="1:10">
      <c r="A39" s="11">
        <v>37</v>
      </c>
      <c r="B39" s="11">
        <v>4501</v>
      </c>
      <c r="C39" s="11" t="s">
        <v>718</v>
      </c>
      <c r="D39" s="11" t="s">
        <v>719</v>
      </c>
      <c r="E39" s="11" t="s">
        <v>756</v>
      </c>
      <c r="F39" s="73" t="s">
        <v>23</v>
      </c>
      <c r="G39" s="70"/>
      <c r="H39" s="70"/>
      <c r="I39" s="78"/>
      <c r="J39" s="78"/>
    </row>
    <row r="40" s="67" customFormat="1" ht="16" customHeight="1" spans="1:10">
      <c r="A40" s="11">
        <v>38</v>
      </c>
      <c r="B40" s="11">
        <v>4501</v>
      </c>
      <c r="C40" s="11" t="s">
        <v>718</v>
      </c>
      <c r="D40" s="11" t="s">
        <v>719</v>
      </c>
      <c r="E40" s="11" t="s">
        <v>757</v>
      </c>
      <c r="F40" s="73" t="s">
        <v>23</v>
      </c>
      <c r="G40" s="70"/>
      <c r="H40" s="70"/>
      <c r="I40" s="78"/>
      <c r="J40" s="78"/>
    </row>
    <row r="41" s="67" customFormat="1" ht="16" customHeight="1" spans="1:10">
      <c r="A41" s="11">
        <v>39</v>
      </c>
      <c r="B41" s="11">
        <v>4501</v>
      </c>
      <c r="C41" s="11" t="s">
        <v>718</v>
      </c>
      <c r="D41" s="11" t="s">
        <v>719</v>
      </c>
      <c r="E41" s="11" t="s">
        <v>758</v>
      </c>
      <c r="F41" s="73" t="s">
        <v>23</v>
      </c>
      <c r="G41" s="70"/>
      <c r="H41" s="70"/>
      <c r="I41" s="78"/>
      <c r="J41" s="78"/>
    </row>
    <row r="42" s="67" customFormat="1" ht="16" customHeight="1" spans="1:10">
      <c r="A42" s="11">
        <v>40</v>
      </c>
      <c r="B42" s="11">
        <v>4501</v>
      </c>
      <c r="C42" s="11" t="s">
        <v>718</v>
      </c>
      <c r="D42" s="11" t="s">
        <v>719</v>
      </c>
      <c r="E42" s="11" t="s">
        <v>759</v>
      </c>
      <c r="F42" s="73" t="s">
        <v>23</v>
      </c>
      <c r="G42" s="70"/>
      <c r="H42" s="70"/>
      <c r="I42" s="78"/>
      <c r="J42" s="78"/>
    </row>
    <row r="43" s="67" customFormat="1" ht="16" customHeight="1" spans="1:10">
      <c r="A43" s="11">
        <v>41</v>
      </c>
      <c r="B43" s="11">
        <v>4501</v>
      </c>
      <c r="C43" s="11" t="s">
        <v>718</v>
      </c>
      <c r="D43" s="11" t="s">
        <v>719</v>
      </c>
      <c r="E43" s="11" t="s">
        <v>760</v>
      </c>
      <c r="F43" s="73" t="s">
        <v>23</v>
      </c>
      <c r="G43" s="70"/>
      <c r="H43" s="70"/>
      <c r="I43" s="78"/>
      <c r="J43" s="78"/>
    </row>
    <row r="44" s="67" customFormat="1" ht="16" customHeight="1" spans="1:10">
      <c r="A44" s="11">
        <v>42</v>
      </c>
      <c r="B44" s="11">
        <v>4501</v>
      </c>
      <c r="C44" s="11" t="s">
        <v>718</v>
      </c>
      <c r="D44" s="11" t="s">
        <v>719</v>
      </c>
      <c r="E44" s="11" t="s">
        <v>761</v>
      </c>
      <c r="F44" s="73" t="s">
        <v>23</v>
      </c>
      <c r="G44" s="70"/>
      <c r="H44" s="70"/>
      <c r="I44" s="78"/>
      <c r="J44" s="78"/>
    </row>
    <row r="45" s="67" customFormat="1" ht="16" customHeight="1" spans="1:10">
      <c r="A45" s="11">
        <v>43</v>
      </c>
      <c r="B45" s="11">
        <v>4501</v>
      </c>
      <c r="C45" s="11" t="s">
        <v>718</v>
      </c>
      <c r="D45" s="11" t="s">
        <v>719</v>
      </c>
      <c r="E45" s="11" t="s">
        <v>762</v>
      </c>
      <c r="F45" s="73" t="s">
        <v>23</v>
      </c>
      <c r="G45" s="70"/>
      <c r="H45" s="70"/>
      <c r="I45" s="78"/>
      <c r="J45" s="78"/>
    </row>
    <row r="46" s="67" customFormat="1" ht="16" customHeight="1" spans="1:10">
      <c r="A46" s="11">
        <v>44</v>
      </c>
      <c r="B46" s="11">
        <v>4501</v>
      </c>
      <c r="C46" s="11" t="s">
        <v>718</v>
      </c>
      <c r="D46" s="11" t="s">
        <v>719</v>
      </c>
      <c r="E46" s="11" t="s">
        <v>763</v>
      </c>
      <c r="F46" s="73" t="s">
        <v>23</v>
      </c>
      <c r="G46" s="70"/>
      <c r="H46" s="70"/>
      <c r="I46" s="78"/>
      <c r="J46" s="78"/>
    </row>
    <row r="47" s="67" customFormat="1" ht="16" customHeight="1" spans="1:10">
      <c r="A47" s="11">
        <v>45</v>
      </c>
      <c r="B47" s="11">
        <v>4501</v>
      </c>
      <c r="C47" s="11" t="s">
        <v>718</v>
      </c>
      <c r="D47" s="11" t="s">
        <v>719</v>
      </c>
      <c r="E47" s="11" t="s">
        <v>764</v>
      </c>
      <c r="F47" s="73" t="s">
        <v>23</v>
      </c>
      <c r="G47" s="70"/>
      <c r="H47" s="70"/>
      <c r="I47" s="78"/>
      <c r="J47" s="78"/>
    </row>
    <row r="48" s="67" customFormat="1" ht="16" customHeight="1" spans="1:10">
      <c r="A48" s="11">
        <v>46</v>
      </c>
      <c r="B48" s="11">
        <v>4501</v>
      </c>
      <c r="C48" s="11" t="s">
        <v>718</v>
      </c>
      <c r="D48" s="11" t="s">
        <v>719</v>
      </c>
      <c r="E48" s="11" t="s">
        <v>765</v>
      </c>
      <c r="F48" s="73" t="s">
        <v>23</v>
      </c>
      <c r="G48" s="70"/>
      <c r="H48" s="70"/>
      <c r="I48" s="78"/>
      <c r="J48" s="78"/>
    </row>
    <row r="49" s="67" customFormat="1" ht="16" customHeight="1" spans="1:10">
      <c r="A49" s="11">
        <v>47</v>
      </c>
      <c r="B49" s="11">
        <v>4501</v>
      </c>
      <c r="C49" s="11" t="s">
        <v>718</v>
      </c>
      <c r="D49" s="11" t="s">
        <v>719</v>
      </c>
      <c r="E49" s="11" t="s">
        <v>766</v>
      </c>
      <c r="F49" s="73" t="s">
        <v>23</v>
      </c>
      <c r="G49" s="70"/>
      <c r="H49" s="70"/>
      <c r="I49" s="78"/>
      <c r="J49" s="78"/>
    </row>
    <row r="50" s="67" customFormat="1" ht="16" customHeight="1" spans="1:10">
      <c r="A50" s="11">
        <v>48</v>
      </c>
      <c r="B50" s="11">
        <v>4501</v>
      </c>
      <c r="C50" s="11" t="s">
        <v>718</v>
      </c>
      <c r="D50" s="11" t="s">
        <v>719</v>
      </c>
      <c r="E50" s="11" t="s">
        <v>767</v>
      </c>
      <c r="F50" s="73" t="s">
        <v>23</v>
      </c>
      <c r="G50" s="70"/>
      <c r="H50" s="70"/>
      <c r="I50" s="78"/>
      <c r="J50" s="78"/>
    </row>
    <row r="51" s="67" customFormat="1" ht="16" customHeight="1" spans="1:10">
      <c r="A51" s="11">
        <v>49</v>
      </c>
      <c r="B51" s="11">
        <v>4501</v>
      </c>
      <c r="C51" s="11" t="s">
        <v>718</v>
      </c>
      <c r="D51" s="11" t="s">
        <v>719</v>
      </c>
      <c r="E51" s="11" t="s">
        <v>65</v>
      </c>
      <c r="F51" s="73" t="s">
        <v>23</v>
      </c>
      <c r="G51" s="70"/>
      <c r="H51" s="70"/>
      <c r="I51" s="78"/>
      <c r="J51" s="78"/>
    </row>
    <row r="52" s="67" customFormat="1" ht="16" customHeight="1" spans="1:10">
      <c r="A52" s="11">
        <v>50</v>
      </c>
      <c r="B52" s="11">
        <v>4501</v>
      </c>
      <c r="C52" s="11" t="s">
        <v>718</v>
      </c>
      <c r="D52" s="11" t="s">
        <v>719</v>
      </c>
      <c r="E52" s="11" t="s">
        <v>768</v>
      </c>
      <c r="F52" s="73" t="s">
        <v>23</v>
      </c>
      <c r="G52" s="70"/>
      <c r="H52" s="70"/>
      <c r="I52" s="78"/>
      <c r="J52" s="78"/>
    </row>
    <row r="53" s="67" customFormat="1" ht="16" customHeight="1" spans="1:10">
      <c r="A53" s="11">
        <v>51</v>
      </c>
      <c r="B53" s="11">
        <v>4501</v>
      </c>
      <c r="C53" s="11" t="s">
        <v>718</v>
      </c>
      <c r="D53" s="11" t="s">
        <v>719</v>
      </c>
      <c r="E53" s="11" t="s">
        <v>769</v>
      </c>
      <c r="F53" s="73" t="s">
        <v>23</v>
      </c>
      <c r="G53" s="70"/>
      <c r="H53" s="70"/>
      <c r="I53" s="78"/>
      <c r="J53" s="78"/>
    </row>
    <row r="54" s="67" customFormat="1" ht="16" customHeight="1" spans="1:10">
      <c r="A54" s="11">
        <v>52</v>
      </c>
      <c r="B54" s="11">
        <v>4501</v>
      </c>
      <c r="C54" s="11" t="s">
        <v>718</v>
      </c>
      <c r="D54" s="11" t="s">
        <v>719</v>
      </c>
      <c r="E54" s="75" t="s">
        <v>770</v>
      </c>
      <c r="F54" s="73" t="s">
        <v>23</v>
      </c>
      <c r="G54" s="70"/>
      <c r="H54" s="70"/>
      <c r="I54" s="78"/>
      <c r="J54" s="78"/>
    </row>
    <row r="55" s="67" customFormat="1" ht="16" customHeight="1" spans="1:10">
      <c r="A55" s="11">
        <v>53</v>
      </c>
      <c r="B55" s="11">
        <v>4502</v>
      </c>
      <c r="C55" s="11" t="s">
        <v>275</v>
      </c>
      <c r="D55" s="11" t="s">
        <v>719</v>
      </c>
      <c r="E55" s="11" t="s">
        <v>771</v>
      </c>
      <c r="F55" s="69">
        <v>85.5</v>
      </c>
      <c r="G55" s="70">
        <v>1</v>
      </c>
      <c r="H55" s="70"/>
      <c r="I55" s="78"/>
      <c r="J55" s="78"/>
    </row>
    <row r="56" s="67" customFormat="1" ht="16" customHeight="1" spans="1:10">
      <c r="A56" s="11">
        <v>54</v>
      </c>
      <c r="B56" s="11">
        <v>4502</v>
      </c>
      <c r="C56" s="11" t="s">
        <v>275</v>
      </c>
      <c r="D56" s="11" t="s">
        <v>719</v>
      </c>
      <c r="E56" s="11" t="s">
        <v>463</v>
      </c>
      <c r="F56" s="69">
        <v>84.6</v>
      </c>
      <c r="G56" s="70">
        <v>2</v>
      </c>
      <c r="H56" s="70"/>
      <c r="I56" s="78"/>
      <c r="J56" s="78"/>
    </row>
    <row r="57" s="67" customFormat="1" ht="16" customHeight="1" spans="1:10">
      <c r="A57" s="11">
        <v>55</v>
      </c>
      <c r="B57" s="11">
        <v>4502</v>
      </c>
      <c r="C57" s="11" t="s">
        <v>275</v>
      </c>
      <c r="D57" s="11" t="s">
        <v>719</v>
      </c>
      <c r="E57" s="11" t="s">
        <v>772</v>
      </c>
      <c r="F57" s="69">
        <v>82.7</v>
      </c>
      <c r="G57" s="70">
        <v>3</v>
      </c>
      <c r="H57" s="70"/>
      <c r="I57" s="78"/>
      <c r="J57" s="78"/>
    </row>
    <row r="58" s="67" customFormat="1" ht="16" customHeight="1" spans="1:10">
      <c r="A58" s="11">
        <v>56</v>
      </c>
      <c r="B58" s="11">
        <v>4502</v>
      </c>
      <c r="C58" s="11" t="s">
        <v>275</v>
      </c>
      <c r="D58" s="11" t="s">
        <v>719</v>
      </c>
      <c r="E58" s="11" t="s">
        <v>773</v>
      </c>
      <c r="F58" s="69">
        <v>80.8</v>
      </c>
      <c r="G58" s="70">
        <v>4</v>
      </c>
      <c r="H58" s="70"/>
      <c r="I58" s="78"/>
      <c r="J58" s="78"/>
    </row>
    <row r="59" s="67" customFormat="1" ht="16" customHeight="1" spans="1:10">
      <c r="A59" s="11">
        <v>57</v>
      </c>
      <c r="B59" s="11">
        <v>4502</v>
      </c>
      <c r="C59" s="11" t="s">
        <v>275</v>
      </c>
      <c r="D59" s="11" t="s">
        <v>719</v>
      </c>
      <c r="E59" s="11" t="s">
        <v>774</v>
      </c>
      <c r="F59" s="69">
        <v>79.4</v>
      </c>
      <c r="G59" s="70">
        <v>5</v>
      </c>
      <c r="H59" s="70"/>
      <c r="I59" s="78"/>
      <c r="J59" s="78"/>
    </row>
    <row r="60" s="67" customFormat="1" ht="16" customHeight="1" spans="1:10">
      <c r="A60" s="11">
        <v>58</v>
      </c>
      <c r="B60" s="11">
        <v>4502</v>
      </c>
      <c r="C60" s="11" t="s">
        <v>275</v>
      </c>
      <c r="D60" s="11" t="s">
        <v>719</v>
      </c>
      <c r="E60" s="11" t="s">
        <v>775</v>
      </c>
      <c r="F60" s="69">
        <v>77.2</v>
      </c>
      <c r="G60" s="70">
        <v>6</v>
      </c>
      <c r="H60" s="70"/>
      <c r="I60" s="78"/>
      <c r="J60" s="78"/>
    </row>
    <row r="61" s="67" customFormat="1" ht="16" customHeight="1" spans="1:10">
      <c r="A61" s="11">
        <v>59</v>
      </c>
      <c r="B61" s="11">
        <v>4502</v>
      </c>
      <c r="C61" s="11" t="s">
        <v>275</v>
      </c>
      <c r="D61" s="11" t="s">
        <v>719</v>
      </c>
      <c r="E61" s="11" t="s">
        <v>776</v>
      </c>
      <c r="F61" s="69">
        <v>72.1</v>
      </c>
      <c r="G61" s="70">
        <v>7</v>
      </c>
      <c r="H61" s="70"/>
      <c r="I61" s="78"/>
      <c r="J61" s="78"/>
    </row>
    <row r="62" s="67" customFormat="1" ht="16" customHeight="1" spans="1:10">
      <c r="A62" s="11">
        <v>60</v>
      </c>
      <c r="B62" s="11">
        <v>4502</v>
      </c>
      <c r="C62" s="11" t="s">
        <v>275</v>
      </c>
      <c r="D62" s="11" t="s">
        <v>719</v>
      </c>
      <c r="E62" s="11" t="s">
        <v>777</v>
      </c>
      <c r="F62" s="69">
        <v>71.6</v>
      </c>
      <c r="G62" s="70">
        <v>8</v>
      </c>
      <c r="H62" s="70"/>
      <c r="I62" s="78"/>
      <c r="J62" s="78"/>
    </row>
    <row r="63" s="67" customFormat="1" ht="16" customHeight="1" spans="1:10">
      <c r="A63" s="11">
        <v>61</v>
      </c>
      <c r="B63" s="11">
        <v>4502</v>
      </c>
      <c r="C63" s="11" t="s">
        <v>275</v>
      </c>
      <c r="D63" s="11" t="s">
        <v>719</v>
      </c>
      <c r="E63" s="11" t="s">
        <v>778</v>
      </c>
      <c r="F63" s="69">
        <v>70.8</v>
      </c>
      <c r="G63" s="70">
        <v>9</v>
      </c>
      <c r="H63" s="70"/>
      <c r="I63" s="78"/>
      <c r="J63" s="78"/>
    </row>
    <row r="64" s="67" customFormat="1" ht="16" customHeight="1" spans="1:10">
      <c r="A64" s="11">
        <v>62</v>
      </c>
      <c r="B64" s="11">
        <v>4502</v>
      </c>
      <c r="C64" s="11" t="s">
        <v>275</v>
      </c>
      <c r="D64" s="11" t="s">
        <v>719</v>
      </c>
      <c r="E64" s="11" t="s">
        <v>779</v>
      </c>
      <c r="F64" s="69">
        <v>70.3</v>
      </c>
      <c r="G64" s="70">
        <v>10</v>
      </c>
      <c r="H64" s="70"/>
      <c r="I64" s="78"/>
      <c r="J64" s="78"/>
    </row>
    <row r="65" s="67" customFormat="1" ht="16" customHeight="1" spans="1:10">
      <c r="A65" s="11">
        <v>63</v>
      </c>
      <c r="B65" s="11">
        <v>4502</v>
      </c>
      <c r="C65" s="11" t="s">
        <v>275</v>
      </c>
      <c r="D65" s="11" t="s">
        <v>719</v>
      </c>
      <c r="E65" s="11" t="s">
        <v>780</v>
      </c>
      <c r="F65" s="69">
        <v>66.7</v>
      </c>
      <c r="G65" s="70">
        <v>11</v>
      </c>
      <c r="H65" s="70"/>
      <c r="I65" s="78"/>
      <c r="J65" s="78"/>
    </row>
    <row r="66" s="67" customFormat="1" ht="16" customHeight="1" spans="1:10">
      <c r="A66" s="11">
        <v>64</v>
      </c>
      <c r="B66" s="11">
        <v>4502</v>
      </c>
      <c r="C66" s="11" t="s">
        <v>275</v>
      </c>
      <c r="D66" s="11" t="s">
        <v>719</v>
      </c>
      <c r="E66" s="11" t="s">
        <v>781</v>
      </c>
      <c r="F66" s="69" t="s">
        <v>23</v>
      </c>
      <c r="G66" s="70"/>
      <c r="H66" s="70"/>
      <c r="I66" s="78"/>
      <c r="J66" s="78"/>
    </row>
    <row r="67" s="67" customFormat="1" ht="16" customHeight="1" spans="1:10">
      <c r="A67" s="11">
        <v>65</v>
      </c>
      <c r="B67" s="11">
        <v>4502</v>
      </c>
      <c r="C67" s="11" t="s">
        <v>275</v>
      </c>
      <c r="D67" s="11" t="s">
        <v>719</v>
      </c>
      <c r="E67" s="10" t="s">
        <v>782</v>
      </c>
      <c r="F67" s="69" t="s">
        <v>23</v>
      </c>
      <c r="G67" s="70"/>
      <c r="H67" s="70"/>
      <c r="I67" s="78"/>
      <c r="J67" s="78"/>
    </row>
    <row r="68" s="67" customFormat="1" ht="16" customHeight="1" spans="1:10">
      <c r="A68" s="11">
        <v>66</v>
      </c>
      <c r="B68" s="11">
        <v>4502</v>
      </c>
      <c r="C68" s="11" t="s">
        <v>275</v>
      </c>
      <c r="D68" s="11" t="s">
        <v>719</v>
      </c>
      <c r="E68" s="11" t="s">
        <v>783</v>
      </c>
      <c r="F68" s="69" t="s">
        <v>23</v>
      </c>
      <c r="G68" s="70"/>
      <c r="H68" s="70"/>
      <c r="I68" s="78"/>
      <c r="J68" s="78"/>
    </row>
    <row r="69" s="67" customFormat="1" ht="16" customHeight="1" spans="1:10">
      <c r="A69" s="11">
        <v>67</v>
      </c>
      <c r="B69" s="11">
        <v>4502</v>
      </c>
      <c r="C69" s="11" t="s">
        <v>275</v>
      </c>
      <c r="D69" s="11" t="s">
        <v>719</v>
      </c>
      <c r="E69" s="11" t="s">
        <v>784</v>
      </c>
      <c r="F69" s="69" t="s">
        <v>23</v>
      </c>
      <c r="G69" s="70"/>
      <c r="H69" s="70"/>
      <c r="I69" s="78"/>
      <c r="J69" s="78"/>
    </row>
    <row r="70" s="67" customFormat="1" ht="16" customHeight="1" spans="1:10">
      <c r="A70" s="11">
        <v>68</v>
      </c>
      <c r="B70" s="11">
        <v>4502</v>
      </c>
      <c r="C70" s="11" t="s">
        <v>275</v>
      </c>
      <c r="D70" s="11" t="s">
        <v>719</v>
      </c>
      <c r="E70" s="11" t="s">
        <v>785</v>
      </c>
      <c r="F70" s="69" t="s">
        <v>23</v>
      </c>
      <c r="G70" s="70"/>
      <c r="H70" s="70"/>
      <c r="I70" s="78"/>
      <c r="J70" s="78"/>
    </row>
    <row r="71" s="67" customFormat="1" ht="16" customHeight="1" spans="1:10">
      <c r="A71" s="11">
        <v>69</v>
      </c>
      <c r="B71" s="11">
        <v>4502</v>
      </c>
      <c r="C71" s="11" t="s">
        <v>275</v>
      </c>
      <c r="D71" s="11" t="s">
        <v>719</v>
      </c>
      <c r="E71" s="11" t="s">
        <v>786</v>
      </c>
      <c r="F71" s="69" t="s">
        <v>23</v>
      </c>
      <c r="G71" s="70"/>
      <c r="H71" s="70"/>
      <c r="I71" s="78"/>
      <c r="J71" s="78"/>
    </row>
    <row r="72" s="67" customFormat="1" ht="16" customHeight="1" spans="1:10">
      <c r="A72" s="11">
        <v>70</v>
      </c>
      <c r="B72" s="11">
        <v>4502</v>
      </c>
      <c r="C72" s="11" t="s">
        <v>275</v>
      </c>
      <c r="D72" s="11" t="s">
        <v>719</v>
      </c>
      <c r="E72" s="11" t="s">
        <v>787</v>
      </c>
      <c r="F72" s="69" t="s">
        <v>23</v>
      </c>
      <c r="G72" s="70"/>
      <c r="H72" s="70"/>
      <c r="I72" s="78"/>
      <c r="J72" s="78"/>
    </row>
    <row r="73" s="67" customFormat="1" ht="16" customHeight="1" spans="1:10">
      <c r="A73" s="11">
        <v>71</v>
      </c>
      <c r="B73" s="11">
        <v>4502</v>
      </c>
      <c r="C73" s="11" t="s">
        <v>275</v>
      </c>
      <c r="D73" s="11" t="s">
        <v>719</v>
      </c>
      <c r="E73" s="11" t="s">
        <v>788</v>
      </c>
      <c r="F73" s="69" t="s">
        <v>23</v>
      </c>
      <c r="G73" s="70"/>
      <c r="H73" s="70"/>
      <c r="I73" s="78"/>
      <c r="J73" s="78"/>
    </row>
    <row r="74" s="67" customFormat="1" ht="16" customHeight="1" spans="1:10">
      <c r="A74" s="11">
        <v>72</v>
      </c>
      <c r="B74" s="11">
        <v>4502</v>
      </c>
      <c r="C74" s="11" t="s">
        <v>275</v>
      </c>
      <c r="D74" s="11" t="s">
        <v>719</v>
      </c>
      <c r="E74" s="11" t="s">
        <v>789</v>
      </c>
      <c r="F74" s="69" t="s">
        <v>23</v>
      </c>
      <c r="G74" s="70"/>
      <c r="H74" s="70"/>
      <c r="I74" s="78"/>
      <c r="J74" s="78"/>
    </row>
    <row r="75" s="67" customFormat="1" ht="16" customHeight="1" spans="1:10">
      <c r="A75" s="11">
        <v>73</v>
      </c>
      <c r="B75" s="11">
        <v>4503</v>
      </c>
      <c r="C75" s="11" t="s">
        <v>289</v>
      </c>
      <c r="D75" s="11" t="s">
        <v>719</v>
      </c>
      <c r="E75" s="11" t="s">
        <v>790</v>
      </c>
      <c r="F75" s="69">
        <v>85</v>
      </c>
      <c r="G75" s="70">
        <v>1</v>
      </c>
      <c r="H75" s="70"/>
      <c r="I75" s="78"/>
      <c r="J75" s="78"/>
    </row>
    <row r="76" s="67" customFormat="1" ht="16" customHeight="1" spans="1:10">
      <c r="A76" s="11">
        <v>74</v>
      </c>
      <c r="B76" s="11">
        <v>4503</v>
      </c>
      <c r="C76" s="11" t="s">
        <v>289</v>
      </c>
      <c r="D76" s="11" t="s">
        <v>719</v>
      </c>
      <c r="E76" s="11" t="s">
        <v>791</v>
      </c>
      <c r="F76" s="69">
        <v>84.1</v>
      </c>
      <c r="G76" s="70">
        <v>2</v>
      </c>
      <c r="H76" s="70"/>
      <c r="I76" s="78"/>
      <c r="J76" s="78"/>
    </row>
    <row r="77" s="67" customFormat="1" ht="16" customHeight="1" spans="1:10">
      <c r="A77" s="11">
        <v>75</v>
      </c>
      <c r="B77" s="11">
        <v>4503</v>
      </c>
      <c r="C77" s="11" t="s">
        <v>289</v>
      </c>
      <c r="D77" s="11" t="s">
        <v>719</v>
      </c>
      <c r="E77" s="11" t="s">
        <v>792</v>
      </c>
      <c r="F77" s="69">
        <v>83.1</v>
      </c>
      <c r="G77" s="70">
        <v>3</v>
      </c>
      <c r="H77" s="70"/>
      <c r="I77" s="78"/>
      <c r="J77" s="78"/>
    </row>
    <row r="78" s="67" customFormat="1" ht="16" customHeight="1" spans="1:10">
      <c r="A78" s="11">
        <v>76</v>
      </c>
      <c r="B78" s="11">
        <v>4503</v>
      </c>
      <c r="C78" s="11" t="s">
        <v>289</v>
      </c>
      <c r="D78" s="11" t="s">
        <v>719</v>
      </c>
      <c r="E78" s="11" t="s">
        <v>793</v>
      </c>
      <c r="F78" s="69">
        <v>82.1</v>
      </c>
      <c r="G78" s="70">
        <v>4</v>
      </c>
      <c r="H78" s="70"/>
      <c r="I78" s="78"/>
      <c r="J78" s="78"/>
    </row>
    <row r="79" s="67" customFormat="1" ht="16" customHeight="1" spans="1:10">
      <c r="A79" s="11">
        <v>77</v>
      </c>
      <c r="B79" s="11">
        <v>4503</v>
      </c>
      <c r="C79" s="11" t="s">
        <v>289</v>
      </c>
      <c r="D79" s="11" t="s">
        <v>719</v>
      </c>
      <c r="E79" s="11" t="s">
        <v>794</v>
      </c>
      <c r="F79" s="69">
        <v>81.1</v>
      </c>
      <c r="G79" s="70">
        <v>5</v>
      </c>
      <c r="H79" s="70"/>
      <c r="I79" s="78"/>
      <c r="J79" s="78"/>
    </row>
    <row r="80" s="67" customFormat="1" ht="16" customHeight="1" spans="1:10">
      <c r="A80" s="11">
        <v>78</v>
      </c>
      <c r="B80" s="11">
        <v>4503</v>
      </c>
      <c r="C80" s="11" t="s">
        <v>289</v>
      </c>
      <c r="D80" s="11" t="s">
        <v>719</v>
      </c>
      <c r="E80" s="11" t="s">
        <v>795</v>
      </c>
      <c r="F80" s="69">
        <v>80.8</v>
      </c>
      <c r="G80" s="70">
        <v>6</v>
      </c>
      <c r="H80" s="70"/>
      <c r="I80" s="78"/>
      <c r="J80" s="78"/>
    </row>
    <row r="81" s="67" customFormat="1" ht="16" customHeight="1" spans="1:10">
      <c r="A81" s="11">
        <v>79</v>
      </c>
      <c r="B81" s="11">
        <v>4503</v>
      </c>
      <c r="C81" s="11" t="s">
        <v>289</v>
      </c>
      <c r="D81" s="11" t="s">
        <v>719</v>
      </c>
      <c r="E81" s="11" t="s">
        <v>796</v>
      </c>
      <c r="F81" s="69">
        <v>80.7</v>
      </c>
      <c r="G81" s="70">
        <v>7</v>
      </c>
      <c r="H81" s="70"/>
      <c r="I81" s="78"/>
      <c r="J81" s="78"/>
    </row>
    <row r="82" s="67" customFormat="1" ht="16" customHeight="1" spans="1:10">
      <c r="A82" s="11">
        <v>80</v>
      </c>
      <c r="B82" s="11">
        <v>4503</v>
      </c>
      <c r="C82" s="11" t="s">
        <v>289</v>
      </c>
      <c r="D82" s="11" t="s">
        <v>719</v>
      </c>
      <c r="E82" s="11" t="s">
        <v>797</v>
      </c>
      <c r="F82" s="69">
        <v>79.9</v>
      </c>
      <c r="G82" s="70">
        <v>8</v>
      </c>
      <c r="H82" s="70"/>
      <c r="I82" s="78"/>
      <c r="J82" s="78"/>
    </row>
    <row r="83" s="67" customFormat="1" ht="16" customHeight="1" spans="1:10">
      <c r="A83" s="11">
        <v>81</v>
      </c>
      <c r="B83" s="11">
        <v>4503</v>
      </c>
      <c r="C83" s="11" t="s">
        <v>289</v>
      </c>
      <c r="D83" s="11" t="s">
        <v>719</v>
      </c>
      <c r="E83" s="11" t="s">
        <v>798</v>
      </c>
      <c r="F83" s="69">
        <v>79.5</v>
      </c>
      <c r="G83" s="70">
        <v>9</v>
      </c>
      <c r="H83" s="70"/>
      <c r="I83" s="78"/>
      <c r="J83" s="78"/>
    </row>
    <row r="84" s="67" customFormat="1" ht="16" customHeight="1" spans="1:10">
      <c r="A84" s="11">
        <v>82</v>
      </c>
      <c r="B84" s="11">
        <v>4503</v>
      </c>
      <c r="C84" s="11" t="s">
        <v>289</v>
      </c>
      <c r="D84" s="11" t="s">
        <v>719</v>
      </c>
      <c r="E84" s="80" t="s">
        <v>799</v>
      </c>
      <c r="F84" s="69">
        <v>78.8</v>
      </c>
      <c r="G84" s="70">
        <v>10</v>
      </c>
      <c r="H84" s="70"/>
      <c r="I84" s="78"/>
      <c r="J84" s="78"/>
    </row>
    <row r="85" s="67" customFormat="1" ht="16" customHeight="1" spans="1:10">
      <c r="A85" s="11">
        <v>83</v>
      </c>
      <c r="B85" s="11">
        <v>4503</v>
      </c>
      <c r="C85" s="11" t="s">
        <v>289</v>
      </c>
      <c r="D85" s="11" t="s">
        <v>719</v>
      </c>
      <c r="E85" s="11" t="s">
        <v>800</v>
      </c>
      <c r="F85" s="69">
        <v>78.1</v>
      </c>
      <c r="G85" s="70">
        <v>11</v>
      </c>
      <c r="H85" s="70"/>
      <c r="I85" s="78"/>
      <c r="J85" s="78"/>
    </row>
    <row r="86" s="67" customFormat="1" ht="16" customHeight="1" spans="1:10">
      <c r="A86" s="11">
        <v>84</v>
      </c>
      <c r="B86" s="11">
        <v>4503</v>
      </c>
      <c r="C86" s="11" t="s">
        <v>289</v>
      </c>
      <c r="D86" s="11" t="s">
        <v>719</v>
      </c>
      <c r="E86" s="11" t="s">
        <v>801</v>
      </c>
      <c r="F86" s="69">
        <v>78</v>
      </c>
      <c r="G86" s="70">
        <v>12</v>
      </c>
      <c r="H86" s="70"/>
      <c r="I86" s="78"/>
      <c r="J86" s="78"/>
    </row>
    <row r="87" s="67" customFormat="1" ht="16" customHeight="1" spans="1:10">
      <c r="A87" s="11">
        <v>85</v>
      </c>
      <c r="B87" s="11">
        <v>4503</v>
      </c>
      <c r="C87" s="11" t="s">
        <v>289</v>
      </c>
      <c r="D87" s="11" t="s">
        <v>719</v>
      </c>
      <c r="E87" s="11" t="s">
        <v>802</v>
      </c>
      <c r="F87" s="69">
        <v>77.8</v>
      </c>
      <c r="G87" s="70">
        <v>13</v>
      </c>
      <c r="H87" s="70"/>
      <c r="I87" s="78"/>
      <c r="J87" s="78"/>
    </row>
    <row r="88" s="67" customFormat="1" ht="16" customHeight="1" spans="1:10">
      <c r="A88" s="11">
        <v>86</v>
      </c>
      <c r="B88" s="11">
        <v>4503</v>
      </c>
      <c r="C88" s="11" t="s">
        <v>289</v>
      </c>
      <c r="D88" s="11" t="s">
        <v>719</v>
      </c>
      <c r="E88" s="11" t="s">
        <v>803</v>
      </c>
      <c r="F88" s="69">
        <v>76.5</v>
      </c>
      <c r="G88" s="70">
        <v>14</v>
      </c>
      <c r="H88" s="70"/>
      <c r="I88" s="78"/>
      <c r="J88" s="78"/>
    </row>
    <row r="89" s="67" customFormat="1" ht="16" customHeight="1" spans="1:10">
      <c r="A89" s="11">
        <v>87</v>
      </c>
      <c r="B89" s="11">
        <v>4503</v>
      </c>
      <c r="C89" s="11" t="s">
        <v>289</v>
      </c>
      <c r="D89" s="11" t="s">
        <v>719</v>
      </c>
      <c r="E89" s="11" t="s">
        <v>804</v>
      </c>
      <c r="F89" s="69">
        <v>72.6</v>
      </c>
      <c r="G89" s="70">
        <v>15</v>
      </c>
      <c r="H89" s="70"/>
      <c r="I89" s="78"/>
      <c r="J89" s="78"/>
    </row>
    <row r="90" s="67" customFormat="1" ht="16" customHeight="1" spans="1:10">
      <c r="A90" s="11">
        <v>88</v>
      </c>
      <c r="B90" s="11">
        <v>4503</v>
      </c>
      <c r="C90" s="11" t="s">
        <v>289</v>
      </c>
      <c r="D90" s="11" t="s">
        <v>719</v>
      </c>
      <c r="E90" s="11" t="s">
        <v>805</v>
      </c>
      <c r="F90" s="69">
        <v>71.4</v>
      </c>
      <c r="G90" s="70">
        <v>16</v>
      </c>
      <c r="H90" s="70"/>
      <c r="I90" s="78"/>
      <c r="J90" s="78"/>
    </row>
    <row r="91" s="67" customFormat="1" ht="16" customHeight="1" spans="1:10">
      <c r="A91" s="11">
        <v>89</v>
      </c>
      <c r="B91" s="11">
        <v>4503</v>
      </c>
      <c r="C91" s="11" t="s">
        <v>289</v>
      </c>
      <c r="D91" s="11" t="s">
        <v>719</v>
      </c>
      <c r="E91" s="11" t="s">
        <v>806</v>
      </c>
      <c r="F91" s="69">
        <v>69.2</v>
      </c>
      <c r="G91" s="70">
        <v>17</v>
      </c>
      <c r="H91" s="70"/>
      <c r="I91" s="78"/>
      <c r="J91" s="78"/>
    </row>
    <row r="92" s="67" customFormat="1" ht="16" customHeight="1" spans="1:10">
      <c r="A92" s="11">
        <v>90</v>
      </c>
      <c r="B92" s="11">
        <v>4503</v>
      </c>
      <c r="C92" s="11" t="s">
        <v>289</v>
      </c>
      <c r="D92" s="11" t="s">
        <v>719</v>
      </c>
      <c r="E92" s="11" t="s">
        <v>807</v>
      </c>
      <c r="F92" s="69">
        <v>68.8</v>
      </c>
      <c r="G92" s="70">
        <v>18</v>
      </c>
      <c r="H92" s="70"/>
      <c r="I92" s="78"/>
      <c r="J92" s="78"/>
    </row>
    <row r="93" s="67" customFormat="1" ht="16" customHeight="1" spans="1:10">
      <c r="A93" s="11">
        <v>91</v>
      </c>
      <c r="B93" s="11">
        <v>4503</v>
      </c>
      <c r="C93" s="11" t="s">
        <v>289</v>
      </c>
      <c r="D93" s="11" t="s">
        <v>719</v>
      </c>
      <c r="E93" s="11" t="s">
        <v>808</v>
      </c>
      <c r="F93" s="69" t="s">
        <v>23</v>
      </c>
      <c r="G93" s="70"/>
      <c r="H93" s="70"/>
      <c r="I93" s="78"/>
      <c r="J93" s="78"/>
    </row>
    <row r="94" s="67" customFormat="1" ht="16" customHeight="1" spans="1:10">
      <c r="A94" s="11">
        <v>92</v>
      </c>
      <c r="B94" s="11">
        <v>4503</v>
      </c>
      <c r="C94" s="11" t="s">
        <v>289</v>
      </c>
      <c r="D94" s="11" t="s">
        <v>719</v>
      </c>
      <c r="E94" s="11" t="s">
        <v>809</v>
      </c>
      <c r="F94" s="69" t="s">
        <v>23</v>
      </c>
      <c r="G94" s="70"/>
      <c r="H94" s="70"/>
      <c r="I94" s="78"/>
      <c r="J94" s="78"/>
    </row>
    <row r="95" s="67" customFormat="1" ht="16" customHeight="1" spans="1:10">
      <c r="A95" s="11">
        <v>93</v>
      </c>
      <c r="B95" s="11">
        <v>4503</v>
      </c>
      <c r="C95" s="11" t="s">
        <v>289</v>
      </c>
      <c r="D95" s="11" t="s">
        <v>719</v>
      </c>
      <c r="E95" s="11" t="s">
        <v>810</v>
      </c>
      <c r="F95" s="69" t="s">
        <v>23</v>
      </c>
      <c r="G95" s="70"/>
      <c r="H95" s="70"/>
      <c r="I95" s="78"/>
      <c r="J95" s="78"/>
    </row>
    <row r="96" s="67" customFormat="1" ht="16" customHeight="1" spans="1:10">
      <c r="A96" s="11">
        <v>94</v>
      </c>
      <c r="B96" s="11">
        <v>4503</v>
      </c>
      <c r="C96" s="11" t="s">
        <v>289</v>
      </c>
      <c r="D96" s="11" t="s">
        <v>719</v>
      </c>
      <c r="E96" s="11" t="s">
        <v>811</v>
      </c>
      <c r="F96" s="69" t="s">
        <v>23</v>
      </c>
      <c r="G96" s="70"/>
      <c r="H96" s="70"/>
      <c r="I96" s="78"/>
      <c r="J96" s="78"/>
    </row>
    <row r="97" s="67" customFormat="1" ht="16" customHeight="1" spans="1:10">
      <c r="A97" s="11">
        <v>95</v>
      </c>
      <c r="B97" s="11">
        <v>4503</v>
      </c>
      <c r="C97" s="11" t="s">
        <v>289</v>
      </c>
      <c r="D97" s="11" t="s">
        <v>719</v>
      </c>
      <c r="E97" s="11" t="s">
        <v>812</v>
      </c>
      <c r="F97" s="69" t="s">
        <v>23</v>
      </c>
      <c r="G97" s="70"/>
      <c r="H97" s="70"/>
      <c r="I97" s="78"/>
      <c r="J97" s="78"/>
    </row>
    <row r="98" s="67" customFormat="1" ht="16" customHeight="1" spans="1:10">
      <c r="A98" s="11">
        <v>96</v>
      </c>
      <c r="B98" s="11">
        <v>4503</v>
      </c>
      <c r="C98" s="11" t="s">
        <v>289</v>
      </c>
      <c r="D98" s="11" t="s">
        <v>719</v>
      </c>
      <c r="E98" s="11" t="s">
        <v>813</v>
      </c>
      <c r="F98" s="69" t="s">
        <v>23</v>
      </c>
      <c r="G98" s="70"/>
      <c r="H98" s="70"/>
      <c r="I98" s="78"/>
      <c r="J98" s="78"/>
    </row>
    <row r="99" s="67" customFormat="1" ht="16" customHeight="1" spans="1:10">
      <c r="A99" s="11">
        <v>97</v>
      </c>
      <c r="B99" s="11">
        <v>4503</v>
      </c>
      <c r="C99" s="11" t="s">
        <v>289</v>
      </c>
      <c r="D99" s="11" t="s">
        <v>719</v>
      </c>
      <c r="E99" s="11" t="s">
        <v>814</v>
      </c>
      <c r="F99" s="69" t="s">
        <v>23</v>
      </c>
      <c r="G99" s="70"/>
      <c r="H99" s="70"/>
      <c r="I99" s="78"/>
      <c r="J99" s="78"/>
    </row>
    <row r="100" s="67" customFormat="1" ht="16" customHeight="1" spans="1:10">
      <c r="A100" s="11">
        <v>98</v>
      </c>
      <c r="B100" s="11">
        <v>4503</v>
      </c>
      <c r="C100" s="11" t="s">
        <v>289</v>
      </c>
      <c r="D100" s="11" t="s">
        <v>719</v>
      </c>
      <c r="E100" s="11" t="s">
        <v>815</v>
      </c>
      <c r="F100" s="69" t="s">
        <v>23</v>
      </c>
      <c r="G100" s="70"/>
      <c r="H100" s="70"/>
      <c r="I100" s="78"/>
      <c r="J100" s="78"/>
    </row>
    <row r="101" s="67" customFormat="1" ht="16" customHeight="1" spans="1:10">
      <c r="A101" s="11">
        <v>99</v>
      </c>
      <c r="B101" s="11">
        <v>4503</v>
      </c>
      <c r="C101" s="11" t="s">
        <v>289</v>
      </c>
      <c r="D101" s="11" t="s">
        <v>719</v>
      </c>
      <c r="E101" s="11" t="s">
        <v>816</v>
      </c>
      <c r="F101" s="69" t="s">
        <v>23</v>
      </c>
      <c r="G101" s="70"/>
      <c r="H101" s="70"/>
      <c r="I101" s="78"/>
      <c r="J101" s="78"/>
    </row>
    <row r="102" s="67" customFormat="1" ht="16" customHeight="1" spans="1:10">
      <c r="A102" s="11">
        <v>100</v>
      </c>
      <c r="B102" s="11">
        <v>4503</v>
      </c>
      <c r="C102" s="11" t="s">
        <v>289</v>
      </c>
      <c r="D102" s="11" t="s">
        <v>719</v>
      </c>
      <c r="E102" s="10" t="s">
        <v>817</v>
      </c>
      <c r="F102" s="69" t="s">
        <v>23</v>
      </c>
      <c r="G102" s="70"/>
      <c r="H102" s="70"/>
      <c r="I102" s="78"/>
      <c r="J102" s="78"/>
    </row>
    <row r="103" s="67" customFormat="1" ht="16" customHeight="1" spans="1:10">
      <c r="A103" s="11">
        <v>101</v>
      </c>
      <c r="B103" s="11">
        <v>4503</v>
      </c>
      <c r="C103" s="11" t="s">
        <v>289</v>
      </c>
      <c r="D103" s="11" t="s">
        <v>719</v>
      </c>
      <c r="E103" s="11" t="s">
        <v>818</v>
      </c>
      <c r="F103" s="69" t="s">
        <v>23</v>
      </c>
      <c r="G103" s="70"/>
      <c r="H103" s="70"/>
      <c r="I103" s="78"/>
      <c r="J103" s="78"/>
    </row>
    <row r="104" s="67" customFormat="1" ht="16" customHeight="1" spans="1:10">
      <c r="A104" s="11">
        <v>102</v>
      </c>
      <c r="B104" s="11">
        <v>4503</v>
      </c>
      <c r="C104" s="11" t="s">
        <v>289</v>
      </c>
      <c r="D104" s="11" t="s">
        <v>719</v>
      </c>
      <c r="E104" s="11" t="s">
        <v>819</v>
      </c>
      <c r="F104" s="69" t="s">
        <v>23</v>
      </c>
      <c r="G104" s="70"/>
      <c r="H104" s="70"/>
      <c r="I104" s="78"/>
      <c r="J104" s="78"/>
    </row>
    <row r="105" s="67" customFormat="1" ht="16" customHeight="1" spans="1:10">
      <c r="A105" s="11">
        <v>103</v>
      </c>
      <c r="B105" s="11">
        <v>4503</v>
      </c>
      <c r="C105" s="11" t="s">
        <v>289</v>
      </c>
      <c r="D105" s="11" t="s">
        <v>719</v>
      </c>
      <c r="E105" s="11" t="s">
        <v>137</v>
      </c>
      <c r="F105" s="69" t="s">
        <v>23</v>
      </c>
      <c r="G105" s="70"/>
      <c r="H105" s="70"/>
      <c r="I105" s="78"/>
      <c r="J105" s="78"/>
    </row>
    <row r="106" s="67" customFormat="1" ht="16" customHeight="1" spans="1:10">
      <c r="A106" s="11">
        <v>104</v>
      </c>
      <c r="B106" s="11">
        <v>4503</v>
      </c>
      <c r="C106" s="11" t="s">
        <v>289</v>
      </c>
      <c r="D106" s="11" t="s">
        <v>719</v>
      </c>
      <c r="E106" s="11" t="s">
        <v>820</v>
      </c>
      <c r="F106" s="69" t="s">
        <v>23</v>
      </c>
      <c r="G106" s="70"/>
      <c r="H106" s="70"/>
      <c r="I106" s="78"/>
      <c r="J106" s="78"/>
    </row>
    <row r="107" s="67" customFormat="1" ht="16" customHeight="1" spans="1:10">
      <c r="A107" s="11">
        <v>105</v>
      </c>
      <c r="B107" s="11">
        <v>4503</v>
      </c>
      <c r="C107" s="11" t="s">
        <v>289</v>
      </c>
      <c r="D107" s="11" t="s">
        <v>719</v>
      </c>
      <c r="E107" s="11" t="s">
        <v>821</v>
      </c>
      <c r="F107" s="69" t="s">
        <v>23</v>
      </c>
      <c r="G107" s="70"/>
      <c r="H107" s="70"/>
      <c r="I107" s="78"/>
      <c r="J107" s="78"/>
    </row>
    <row r="108" s="67" customFormat="1" ht="16" customHeight="1" spans="1:10">
      <c r="A108" s="11">
        <v>106</v>
      </c>
      <c r="B108" s="11">
        <v>4503</v>
      </c>
      <c r="C108" s="11" t="s">
        <v>289</v>
      </c>
      <c r="D108" s="11" t="s">
        <v>719</v>
      </c>
      <c r="E108" s="11" t="s">
        <v>822</v>
      </c>
      <c r="F108" s="69" t="s">
        <v>23</v>
      </c>
      <c r="G108" s="70"/>
      <c r="H108" s="70"/>
      <c r="I108" s="78"/>
      <c r="J108" s="78"/>
    </row>
    <row r="109" s="67" customFormat="1" ht="16" customHeight="1" spans="1:10">
      <c r="A109" s="11">
        <v>107</v>
      </c>
      <c r="B109" s="11">
        <v>4503</v>
      </c>
      <c r="C109" s="11" t="s">
        <v>289</v>
      </c>
      <c r="D109" s="11" t="s">
        <v>719</v>
      </c>
      <c r="E109" s="11" t="s">
        <v>823</v>
      </c>
      <c r="F109" s="69" t="s">
        <v>23</v>
      </c>
      <c r="G109" s="70"/>
      <c r="H109" s="70"/>
      <c r="I109" s="78"/>
      <c r="J109" s="78"/>
    </row>
    <row r="110" s="67" customFormat="1" ht="16" customHeight="1" spans="1:10">
      <c r="A110" s="11">
        <v>108</v>
      </c>
      <c r="B110" s="11">
        <v>4503</v>
      </c>
      <c r="C110" s="11" t="s">
        <v>289</v>
      </c>
      <c r="D110" s="11" t="s">
        <v>719</v>
      </c>
      <c r="E110" s="11" t="s">
        <v>824</v>
      </c>
      <c r="F110" s="69" t="s">
        <v>23</v>
      </c>
      <c r="G110" s="70"/>
      <c r="H110" s="70"/>
      <c r="I110" s="78"/>
      <c r="J110" s="78"/>
    </row>
    <row r="111" s="67" customFormat="1" ht="16" customHeight="1" spans="1:10">
      <c r="A111" s="11">
        <v>109</v>
      </c>
      <c r="B111" s="11">
        <v>4503</v>
      </c>
      <c r="C111" s="11" t="s">
        <v>289</v>
      </c>
      <c r="D111" s="11" t="s">
        <v>719</v>
      </c>
      <c r="E111" s="11" t="s">
        <v>138</v>
      </c>
      <c r="F111" s="69" t="s">
        <v>23</v>
      </c>
      <c r="G111" s="70"/>
      <c r="H111" s="70"/>
      <c r="I111" s="78"/>
      <c r="J111" s="78"/>
    </row>
    <row r="112" s="67" customFormat="1" ht="16" customHeight="1" spans="1:10">
      <c r="A112" s="11">
        <v>110</v>
      </c>
      <c r="B112" s="11">
        <v>4503</v>
      </c>
      <c r="C112" s="11" t="s">
        <v>289</v>
      </c>
      <c r="D112" s="11" t="s">
        <v>719</v>
      </c>
      <c r="E112" s="11" t="s">
        <v>825</v>
      </c>
      <c r="F112" s="69" t="s">
        <v>23</v>
      </c>
      <c r="G112" s="70"/>
      <c r="H112" s="70"/>
      <c r="I112" s="78"/>
      <c r="J112" s="78"/>
    </row>
    <row r="113" s="67" customFormat="1" ht="16" customHeight="1" spans="1:10">
      <c r="A113" s="11">
        <v>111</v>
      </c>
      <c r="B113" s="11">
        <v>4503</v>
      </c>
      <c r="C113" s="11" t="s">
        <v>289</v>
      </c>
      <c r="D113" s="11" t="s">
        <v>719</v>
      </c>
      <c r="E113" s="11" t="s">
        <v>826</v>
      </c>
      <c r="F113" s="69" t="s">
        <v>23</v>
      </c>
      <c r="G113" s="70"/>
      <c r="H113" s="70"/>
      <c r="I113" s="78"/>
      <c r="J113" s="78"/>
    </row>
    <row r="114" s="67" customFormat="1" ht="16" customHeight="1" spans="1:10">
      <c r="A114" s="11">
        <v>112</v>
      </c>
      <c r="B114" s="11">
        <v>4503</v>
      </c>
      <c r="C114" s="11" t="s">
        <v>289</v>
      </c>
      <c r="D114" s="11" t="s">
        <v>719</v>
      </c>
      <c r="E114" s="11" t="s">
        <v>141</v>
      </c>
      <c r="F114" s="69" t="s">
        <v>23</v>
      </c>
      <c r="G114" s="70"/>
      <c r="H114" s="70"/>
      <c r="I114" s="78"/>
      <c r="J114" s="78"/>
    </row>
    <row r="115" s="67" customFormat="1" ht="16" customHeight="1" spans="1:10">
      <c r="A115" s="11">
        <v>113</v>
      </c>
      <c r="B115" s="11">
        <v>4503</v>
      </c>
      <c r="C115" s="11" t="s">
        <v>289</v>
      </c>
      <c r="D115" s="11" t="s">
        <v>719</v>
      </c>
      <c r="E115" s="11" t="s">
        <v>827</v>
      </c>
      <c r="F115" s="69" t="s">
        <v>23</v>
      </c>
      <c r="G115" s="70"/>
      <c r="H115" s="70"/>
      <c r="I115" s="78"/>
      <c r="J115" s="78"/>
    </row>
    <row r="116" s="67" customFormat="1" ht="16" customHeight="1" spans="1:10">
      <c r="A116" s="11">
        <v>114</v>
      </c>
      <c r="B116" s="11">
        <v>4503</v>
      </c>
      <c r="C116" s="11" t="s">
        <v>289</v>
      </c>
      <c r="D116" s="11" t="s">
        <v>719</v>
      </c>
      <c r="E116" s="11" t="s">
        <v>142</v>
      </c>
      <c r="F116" s="69" t="s">
        <v>23</v>
      </c>
      <c r="G116" s="70"/>
      <c r="H116" s="70"/>
      <c r="I116" s="78"/>
      <c r="J116" s="78"/>
    </row>
    <row r="117" s="67" customFormat="1" ht="16" customHeight="1" spans="1:10">
      <c r="A117" s="11">
        <v>115</v>
      </c>
      <c r="B117" s="11">
        <v>4503</v>
      </c>
      <c r="C117" s="11" t="s">
        <v>289</v>
      </c>
      <c r="D117" s="11" t="s">
        <v>719</v>
      </c>
      <c r="E117" s="11" t="s">
        <v>828</v>
      </c>
      <c r="F117" s="69" t="s">
        <v>23</v>
      </c>
      <c r="G117" s="70"/>
      <c r="H117" s="70"/>
      <c r="I117" s="78"/>
      <c r="J117" s="78"/>
    </row>
    <row r="118" s="67" customFormat="1" ht="16" customHeight="1" spans="1:10">
      <c r="A118" s="11">
        <v>116</v>
      </c>
      <c r="B118" s="11">
        <v>4503</v>
      </c>
      <c r="C118" s="11" t="s">
        <v>289</v>
      </c>
      <c r="D118" s="11" t="s">
        <v>719</v>
      </c>
      <c r="E118" s="11" t="s">
        <v>829</v>
      </c>
      <c r="F118" s="69" t="s">
        <v>23</v>
      </c>
      <c r="G118" s="70"/>
      <c r="H118" s="70"/>
      <c r="I118" s="78"/>
      <c r="J118" s="78"/>
    </row>
    <row r="119" s="67" customFormat="1" ht="16" customHeight="1" spans="1:10">
      <c r="A119" s="11">
        <v>117</v>
      </c>
      <c r="B119" s="11">
        <v>4503</v>
      </c>
      <c r="C119" s="11" t="s">
        <v>289</v>
      </c>
      <c r="D119" s="11" t="s">
        <v>719</v>
      </c>
      <c r="E119" s="11" t="s">
        <v>830</v>
      </c>
      <c r="F119" s="69" t="s">
        <v>23</v>
      </c>
      <c r="G119" s="70"/>
      <c r="H119" s="70"/>
      <c r="I119" s="78"/>
      <c r="J119" s="78"/>
    </row>
    <row r="120" s="67" customFormat="1" ht="16" customHeight="1" spans="1:10">
      <c r="A120" s="11">
        <v>118</v>
      </c>
      <c r="B120" s="11">
        <v>4503</v>
      </c>
      <c r="C120" s="11" t="s">
        <v>289</v>
      </c>
      <c r="D120" s="11" t="s">
        <v>719</v>
      </c>
      <c r="E120" s="11" t="s">
        <v>831</v>
      </c>
      <c r="F120" s="69" t="s">
        <v>23</v>
      </c>
      <c r="G120" s="70"/>
      <c r="H120" s="70"/>
      <c r="I120" s="78"/>
      <c r="J120" s="78"/>
    </row>
    <row r="121" s="67" customFormat="1" ht="16" customHeight="1" spans="1:10">
      <c r="A121" s="11">
        <v>119</v>
      </c>
      <c r="B121" s="11">
        <v>4503</v>
      </c>
      <c r="C121" s="11" t="s">
        <v>289</v>
      </c>
      <c r="D121" s="11" t="s">
        <v>719</v>
      </c>
      <c r="E121" s="11" t="s">
        <v>475</v>
      </c>
      <c r="F121" s="69" t="s">
        <v>23</v>
      </c>
      <c r="G121" s="70"/>
      <c r="H121" s="70"/>
      <c r="I121" s="78"/>
      <c r="J121" s="78"/>
    </row>
    <row r="122" s="67" customFormat="1" ht="16" customHeight="1" spans="1:10">
      <c r="A122" s="11">
        <v>120</v>
      </c>
      <c r="B122" s="11">
        <v>4503</v>
      </c>
      <c r="C122" s="11" t="s">
        <v>289</v>
      </c>
      <c r="D122" s="11" t="s">
        <v>719</v>
      </c>
      <c r="E122" s="11" t="s">
        <v>318</v>
      </c>
      <c r="F122" s="69" t="s">
        <v>23</v>
      </c>
      <c r="G122" s="70"/>
      <c r="H122" s="70"/>
      <c r="I122" s="78"/>
      <c r="J122" s="78"/>
    </row>
    <row r="123" s="67" customFormat="1" ht="16" customHeight="1" spans="1:10">
      <c r="A123" s="11">
        <v>121</v>
      </c>
      <c r="B123" s="11">
        <v>4503</v>
      </c>
      <c r="C123" s="11" t="s">
        <v>289</v>
      </c>
      <c r="D123" s="11" t="s">
        <v>719</v>
      </c>
      <c r="E123" s="11" t="s">
        <v>832</v>
      </c>
      <c r="F123" s="69" t="s">
        <v>23</v>
      </c>
      <c r="G123" s="70"/>
      <c r="H123" s="70"/>
      <c r="I123" s="78"/>
      <c r="J123" s="78"/>
    </row>
    <row r="124" s="67" customFormat="1" ht="16" customHeight="1" spans="1:10">
      <c r="A124" s="11">
        <v>122</v>
      </c>
      <c r="B124" s="11">
        <v>4503</v>
      </c>
      <c r="C124" s="11" t="s">
        <v>289</v>
      </c>
      <c r="D124" s="11" t="s">
        <v>719</v>
      </c>
      <c r="E124" s="10" t="s">
        <v>833</v>
      </c>
      <c r="F124" s="69" t="s">
        <v>23</v>
      </c>
      <c r="G124" s="70"/>
      <c r="H124" s="70"/>
      <c r="I124" s="78"/>
      <c r="J124" s="78"/>
    </row>
    <row r="125" s="67" customFormat="1" ht="16" customHeight="1" spans="1:10">
      <c r="A125" s="11">
        <v>123</v>
      </c>
      <c r="B125" s="11">
        <v>4503</v>
      </c>
      <c r="C125" s="11" t="s">
        <v>289</v>
      </c>
      <c r="D125" s="11" t="s">
        <v>719</v>
      </c>
      <c r="E125" s="11" t="s">
        <v>834</v>
      </c>
      <c r="F125" s="69" t="s">
        <v>23</v>
      </c>
      <c r="G125" s="70"/>
      <c r="H125" s="70"/>
      <c r="I125" s="78"/>
      <c r="J125" s="78"/>
    </row>
    <row r="126" s="67" customFormat="1" ht="16" customHeight="1" spans="1:10">
      <c r="A126" s="11">
        <v>124</v>
      </c>
      <c r="B126" s="11">
        <v>4503</v>
      </c>
      <c r="C126" s="11" t="s">
        <v>289</v>
      </c>
      <c r="D126" s="11" t="s">
        <v>719</v>
      </c>
      <c r="E126" s="11" t="s">
        <v>835</v>
      </c>
      <c r="F126" s="69" t="s">
        <v>23</v>
      </c>
      <c r="G126" s="70"/>
      <c r="H126" s="70"/>
      <c r="I126" s="78"/>
      <c r="J126" s="78"/>
    </row>
    <row r="127" s="67" customFormat="1" ht="16" customHeight="1" spans="1:10">
      <c r="A127" s="11">
        <v>125</v>
      </c>
      <c r="B127" s="11">
        <v>4503</v>
      </c>
      <c r="C127" s="11" t="s">
        <v>289</v>
      </c>
      <c r="D127" s="11" t="s">
        <v>719</v>
      </c>
      <c r="E127" s="11" t="s">
        <v>836</v>
      </c>
      <c r="F127" s="69" t="s">
        <v>23</v>
      </c>
      <c r="G127" s="70"/>
      <c r="H127" s="70"/>
      <c r="I127" s="78"/>
      <c r="J127" s="78"/>
    </row>
    <row r="128" s="67" customFormat="1" ht="16" customHeight="1" spans="1:10">
      <c r="A128" s="11">
        <v>126</v>
      </c>
      <c r="B128" s="11">
        <v>4503</v>
      </c>
      <c r="C128" s="11" t="s">
        <v>289</v>
      </c>
      <c r="D128" s="11" t="s">
        <v>719</v>
      </c>
      <c r="E128" s="11" t="s">
        <v>837</v>
      </c>
      <c r="F128" s="69" t="s">
        <v>23</v>
      </c>
      <c r="G128" s="70"/>
      <c r="H128" s="70"/>
      <c r="I128" s="78"/>
      <c r="J128" s="78"/>
    </row>
    <row r="129" s="67" customFormat="1" ht="16" customHeight="1" spans="1:10">
      <c r="A129" s="11">
        <v>127</v>
      </c>
      <c r="B129" s="11">
        <v>4504</v>
      </c>
      <c r="C129" s="11" t="s">
        <v>361</v>
      </c>
      <c r="D129" s="11" t="s">
        <v>719</v>
      </c>
      <c r="E129" s="11" t="s">
        <v>838</v>
      </c>
      <c r="F129" s="69">
        <v>85.3</v>
      </c>
      <c r="G129" s="70">
        <v>1</v>
      </c>
      <c r="H129" s="70"/>
      <c r="I129" s="78"/>
      <c r="J129" s="78"/>
    </row>
    <row r="130" s="67" customFormat="1" ht="16" customHeight="1" spans="1:10">
      <c r="A130" s="11">
        <v>128</v>
      </c>
      <c r="B130" s="11">
        <v>4504</v>
      </c>
      <c r="C130" s="11" t="s">
        <v>361</v>
      </c>
      <c r="D130" s="11" t="s">
        <v>719</v>
      </c>
      <c r="E130" s="11" t="s">
        <v>839</v>
      </c>
      <c r="F130" s="69">
        <v>81.2</v>
      </c>
      <c r="G130" s="70">
        <v>2</v>
      </c>
      <c r="H130" s="70"/>
      <c r="I130" s="78"/>
      <c r="J130" s="78"/>
    </row>
    <row r="131" s="67" customFormat="1" ht="16" customHeight="1" spans="1:10">
      <c r="A131" s="11">
        <v>129</v>
      </c>
      <c r="B131" s="11">
        <v>4504</v>
      </c>
      <c r="C131" s="11" t="s">
        <v>361</v>
      </c>
      <c r="D131" s="11" t="s">
        <v>719</v>
      </c>
      <c r="E131" s="11" t="s">
        <v>840</v>
      </c>
      <c r="F131" s="69">
        <v>81</v>
      </c>
      <c r="G131" s="70">
        <v>3</v>
      </c>
      <c r="H131" s="70"/>
      <c r="I131" s="78"/>
      <c r="J131" s="78"/>
    </row>
    <row r="132" s="67" customFormat="1" ht="16" customHeight="1" spans="1:10">
      <c r="A132" s="11">
        <v>130</v>
      </c>
      <c r="B132" s="11">
        <v>4504</v>
      </c>
      <c r="C132" s="11" t="s">
        <v>361</v>
      </c>
      <c r="D132" s="11" t="s">
        <v>719</v>
      </c>
      <c r="E132" s="11" t="s">
        <v>841</v>
      </c>
      <c r="F132" s="69">
        <v>79.1</v>
      </c>
      <c r="G132" s="70">
        <v>4</v>
      </c>
      <c r="H132" s="70"/>
      <c r="I132" s="78"/>
      <c r="J132" s="78"/>
    </row>
    <row r="133" s="68" customFormat="1" ht="16" customHeight="1" spans="1:10">
      <c r="A133" s="17">
        <v>131</v>
      </c>
      <c r="B133" s="17">
        <v>4504</v>
      </c>
      <c r="C133" s="17" t="s">
        <v>361</v>
      </c>
      <c r="D133" s="17" t="s">
        <v>719</v>
      </c>
      <c r="E133" s="17" t="s">
        <v>842</v>
      </c>
      <c r="F133" s="71">
        <v>78.1</v>
      </c>
      <c r="G133" s="72">
        <v>5</v>
      </c>
      <c r="H133" s="72"/>
      <c r="I133" s="79"/>
      <c r="J133" s="79"/>
    </row>
    <row r="134" s="68" customFormat="1" ht="16" customHeight="1" spans="1:10">
      <c r="A134" s="17">
        <v>132</v>
      </c>
      <c r="B134" s="17">
        <v>4504</v>
      </c>
      <c r="C134" s="17" t="s">
        <v>361</v>
      </c>
      <c r="D134" s="17" t="s">
        <v>719</v>
      </c>
      <c r="E134" s="17" t="s">
        <v>843</v>
      </c>
      <c r="F134" s="71">
        <v>78.1</v>
      </c>
      <c r="G134" s="72">
        <v>5</v>
      </c>
      <c r="H134" s="72"/>
      <c r="I134" s="79"/>
      <c r="J134" s="79"/>
    </row>
    <row r="135" s="67" customFormat="1" ht="16" customHeight="1" spans="1:10">
      <c r="A135" s="11">
        <v>133</v>
      </c>
      <c r="B135" s="11">
        <v>4504</v>
      </c>
      <c r="C135" s="11" t="s">
        <v>361</v>
      </c>
      <c r="D135" s="11" t="s">
        <v>719</v>
      </c>
      <c r="E135" s="11" t="s">
        <v>844</v>
      </c>
      <c r="F135" s="69">
        <v>77.8</v>
      </c>
      <c r="G135" s="70">
        <v>7</v>
      </c>
      <c r="H135" s="70"/>
      <c r="I135" s="78"/>
      <c r="J135" s="78"/>
    </row>
    <row r="136" s="67" customFormat="1" ht="16" customHeight="1" spans="1:10">
      <c r="A136" s="11">
        <v>134</v>
      </c>
      <c r="B136" s="11">
        <v>4504</v>
      </c>
      <c r="C136" s="11" t="s">
        <v>361</v>
      </c>
      <c r="D136" s="11" t="s">
        <v>719</v>
      </c>
      <c r="E136" s="11" t="s">
        <v>845</v>
      </c>
      <c r="F136" s="69">
        <v>76.5</v>
      </c>
      <c r="G136" s="70">
        <v>8</v>
      </c>
      <c r="H136" s="70"/>
      <c r="I136" s="78"/>
      <c r="J136" s="78"/>
    </row>
    <row r="137" s="67" customFormat="1" ht="16" customHeight="1" spans="1:10">
      <c r="A137" s="11">
        <v>135</v>
      </c>
      <c r="B137" s="11">
        <v>4504</v>
      </c>
      <c r="C137" s="11" t="s">
        <v>361</v>
      </c>
      <c r="D137" s="11" t="s">
        <v>719</v>
      </c>
      <c r="E137" s="11" t="s">
        <v>846</v>
      </c>
      <c r="F137" s="69">
        <v>76.2</v>
      </c>
      <c r="G137" s="70">
        <v>9</v>
      </c>
      <c r="H137" s="70"/>
      <c r="I137" s="78"/>
      <c r="J137" s="78"/>
    </row>
    <row r="138" s="67" customFormat="1" ht="16" customHeight="1" spans="1:10">
      <c r="A138" s="11">
        <v>136</v>
      </c>
      <c r="B138" s="11">
        <v>4504</v>
      </c>
      <c r="C138" s="11" t="s">
        <v>361</v>
      </c>
      <c r="D138" s="11" t="s">
        <v>719</v>
      </c>
      <c r="E138" s="11" t="s">
        <v>847</v>
      </c>
      <c r="F138" s="69">
        <v>75.8</v>
      </c>
      <c r="G138" s="70">
        <v>10</v>
      </c>
      <c r="H138" s="70"/>
      <c r="I138" s="78"/>
      <c r="J138" s="78"/>
    </row>
    <row r="139" s="67" customFormat="1" ht="16" customHeight="1" spans="1:10">
      <c r="A139" s="11">
        <v>137</v>
      </c>
      <c r="B139" s="11">
        <v>4504</v>
      </c>
      <c r="C139" s="11" t="s">
        <v>361</v>
      </c>
      <c r="D139" s="11" t="s">
        <v>719</v>
      </c>
      <c r="E139" s="11" t="s">
        <v>848</v>
      </c>
      <c r="F139" s="69">
        <v>68.4</v>
      </c>
      <c r="G139" s="70">
        <v>11</v>
      </c>
      <c r="H139" s="70"/>
      <c r="I139" s="78"/>
      <c r="J139" s="78"/>
    </row>
    <row r="140" s="67" customFormat="1" ht="16" customHeight="1" spans="1:10">
      <c r="A140" s="11">
        <v>138</v>
      </c>
      <c r="B140" s="11">
        <v>4504</v>
      </c>
      <c r="C140" s="11" t="s">
        <v>361</v>
      </c>
      <c r="D140" s="11" t="s">
        <v>719</v>
      </c>
      <c r="E140" s="11" t="s">
        <v>849</v>
      </c>
      <c r="F140" s="69" t="s">
        <v>23</v>
      </c>
      <c r="G140" s="70"/>
      <c r="H140" s="70"/>
      <c r="I140" s="78"/>
      <c r="J140" s="78"/>
    </row>
    <row r="141" s="67" customFormat="1" ht="16" customHeight="1" spans="1:10">
      <c r="A141" s="11">
        <v>139</v>
      </c>
      <c r="B141" s="11">
        <v>4504</v>
      </c>
      <c r="C141" s="11" t="s">
        <v>361</v>
      </c>
      <c r="D141" s="11" t="s">
        <v>719</v>
      </c>
      <c r="E141" s="11" t="s">
        <v>850</v>
      </c>
      <c r="F141" s="69" t="s">
        <v>23</v>
      </c>
      <c r="G141" s="70"/>
      <c r="H141" s="70"/>
      <c r="I141" s="78"/>
      <c r="J141" s="78"/>
    </row>
    <row r="142" s="67" customFormat="1" ht="16" customHeight="1" spans="1:10">
      <c r="A142" s="11">
        <v>140</v>
      </c>
      <c r="B142" s="11">
        <v>4504</v>
      </c>
      <c r="C142" s="11" t="s">
        <v>361</v>
      </c>
      <c r="D142" s="11" t="s">
        <v>719</v>
      </c>
      <c r="E142" s="11" t="s">
        <v>397</v>
      </c>
      <c r="F142" s="69" t="s">
        <v>23</v>
      </c>
      <c r="G142" s="70"/>
      <c r="H142" s="70"/>
      <c r="I142" s="78"/>
      <c r="J142" s="78"/>
    </row>
    <row r="143" s="67" customFormat="1" ht="16" customHeight="1" spans="1:10">
      <c r="A143" s="11">
        <v>141</v>
      </c>
      <c r="B143" s="11">
        <v>4504</v>
      </c>
      <c r="C143" s="11" t="s">
        <v>361</v>
      </c>
      <c r="D143" s="11" t="s">
        <v>719</v>
      </c>
      <c r="E143" s="11" t="s">
        <v>851</v>
      </c>
      <c r="F143" s="69" t="s">
        <v>23</v>
      </c>
      <c r="G143" s="70"/>
      <c r="H143" s="70"/>
      <c r="I143" s="78"/>
      <c r="J143" s="78"/>
    </row>
    <row r="144" s="67" customFormat="1" ht="16" customHeight="1" spans="1:10">
      <c r="A144" s="11">
        <v>142</v>
      </c>
      <c r="B144" s="11">
        <v>4504</v>
      </c>
      <c r="C144" s="11" t="s">
        <v>361</v>
      </c>
      <c r="D144" s="11" t="s">
        <v>719</v>
      </c>
      <c r="E144" s="11" t="s">
        <v>852</v>
      </c>
      <c r="F144" s="69" t="s">
        <v>23</v>
      </c>
      <c r="G144" s="70"/>
      <c r="H144" s="70"/>
      <c r="I144" s="78"/>
      <c r="J144" s="78"/>
    </row>
    <row r="145" s="67" customFormat="1" ht="16" customHeight="1" spans="1:10">
      <c r="A145" s="11">
        <v>143</v>
      </c>
      <c r="B145" s="11">
        <v>4504</v>
      </c>
      <c r="C145" s="11" t="s">
        <v>361</v>
      </c>
      <c r="D145" s="11" t="s">
        <v>719</v>
      </c>
      <c r="E145" s="11" t="s">
        <v>853</v>
      </c>
      <c r="F145" s="69" t="s">
        <v>23</v>
      </c>
      <c r="G145" s="70"/>
      <c r="H145" s="70"/>
      <c r="I145" s="78"/>
      <c r="J145" s="78"/>
    </row>
    <row r="146" s="67" customFormat="1" ht="16" customHeight="1" spans="1:10">
      <c r="A146" s="11">
        <v>144</v>
      </c>
      <c r="B146" s="11">
        <v>4504</v>
      </c>
      <c r="C146" s="11" t="s">
        <v>361</v>
      </c>
      <c r="D146" s="11" t="s">
        <v>719</v>
      </c>
      <c r="E146" s="11" t="s">
        <v>854</v>
      </c>
      <c r="F146" s="69" t="s">
        <v>23</v>
      </c>
      <c r="G146" s="70"/>
      <c r="H146" s="70"/>
      <c r="I146" s="78"/>
      <c r="J146" s="78"/>
    </row>
    <row r="147" s="67" customFormat="1" ht="16" customHeight="1" spans="1:10">
      <c r="A147" s="11">
        <v>145</v>
      </c>
      <c r="B147" s="11">
        <v>4504</v>
      </c>
      <c r="C147" s="11" t="s">
        <v>361</v>
      </c>
      <c r="D147" s="11" t="s">
        <v>719</v>
      </c>
      <c r="E147" s="11" t="s">
        <v>855</v>
      </c>
      <c r="F147" s="69" t="s">
        <v>23</v>
      </c>
      <c r="G147" s="70"/>
      <c r="H147" s="70"/>
      <c r="I147" s="78"/>
      <c r="J147" s="78"/>
    </row>
    <row r="148" s="67" customFormat="1" ht="16" customHeight="1" spans="1:10">
      <c r="A148" s="11">
        <v>146</v>
      </c>
      <c r="B148" s="11">
        <v>4504</v>
      </c>
      <c r="C148" s="11" t="s">
        <v>361</v>
      </c>
      <c r="D148" s="11" t="s">
        <v>719</v>
      </c>
      <c r="E148" s="15" t="s">
        <v>856</v>
      </c>
      <c r="F148" s="69" t="s">
        <v>23</v>
      </c>
      <c r="G148" s="70"/>
      <c r="H148" s="70"/>
      <c r="I148" s="78"/>
      <c r="J148" s="78"/>
    </row>
    <row r="149" s="67" customFormat="1" ht="16" customHeight="1" spans="1:10">
      <c r="A149" s="11">
        <v>147</v>
      </c>
      <c r="B149" s="11">
        <v>4504</v>
      </c>
      <c r="C149" s="11" t="s">
        <v>361</v>
      </c>
      <c r="D149" s="11" t="s">
        <v>719</v>
      </c>
      <c r="E149" s="11" t="s">
        <v>857</v>
      </c>
      <c r="F149" s="69" t="s">
        <v>23</v>
      </c>
      <c r="G149" s="70"/>
      <c r="H149" s="70"/>
      <c r="I149" s="78"/>
      <c r="J149" s="78"/>
    </row>
    <row r="150" s="67" customFormat="1" ht="16" customHeight="1" spans="1:10">
      <c r="A150" s="11">
        <v>148</v>
      </c>
      <c r="B150" s="11">
        <v>4504</v>
      </c>
      <c r="C150" s="11" t="s">
        <v>361</v>
      </c>
      <c r="D150" s="11" t="s">
        <v>719</v>
      </c>
      <c r="E150" s="11" t="s">
        <v>858</v>
      </c>
      <c r="F150" s="69" t="s">
        <v>23</v>
      </c>
      <c r="G150" s="70"/>
      <c r="H150" s="70"/>
      <c r="I150" s="78"/>
      <c r="J150" s="78"/>
    </row>
    <row r="151" s="67" customFormat="1" ht="16" customHeight="1" spans="1:10">
      <c r="A151" s="11">
        <v>149</v>
      </c>
      <c r="B151" s="11">
        <v>4504</v>
      </c>
      <c r="C151" s="11" t="s">
        <v>361</v>
      </c>
      <c r="D151" s="11" t="s">
        <v>719</v>
      </c>
      <c r="E151" s="11" t="s">
        <v>859</v>
      </c>
      <c r="F151" s="69" t="s">
        <v>23</v>
      </c>
      <c r="G151" s="70"/>
      <c r="H151" s="70"/>
      <c r="I151" s="78"/>
      <c r="J151" s="78"/>
    </row>
    <row r="152" s="67" customFormat="1" ht="16" customHeight="1" spans="1:10">
      <c r="A152" s="11">
        <v>150</v>
      </c>
      <c r="B152" s="11">
        <v>4504</v>
      </c>
      <c r="C152" s="11" t="s">
        <v>361</v>
      </c>
      <c r="D152" s="11" t="s">
        <v>719</v>
      </c>
      <c r="E152" s="11" t="s">
        <v>860</v>
      </c>
      <c r="F152" s="69" t="s">
        <v>23</v>
      </c>
      <c r="G152" s="70"/>
      <c r="H152" s="70"/>
      <c r="I152" s="78"/>
      <c r="J152" s="78"/>
    </row>
    <row r="153" s="67" customFormat="1" ht="16" customHeight="1" spans="1:10">
      <c r="A153" s="11">
        <v>151</v>
      </c>
      <c r="B153" s="11">
        <v>4504</v>
      </c>
      <c r="C153" s="11" t="s">
        <v>361</v>
      </c>
      <c r="D153" s="11" t="s">
        <v>719</v>
      </c>
      <c r="E153" s="11" t="s">
        <v>861</v>
      </c>
      <c r="F153" s="69" t="s">
        <v>23</v>
      </c>
      <c r="G153" s="70"/>
      <c r="H153" s="70"/>
      <c r="I153" s="78"/>
      <c r="J153" s="78"/>
    </row>
    <row r="154" s="67" customFormat="1" ht="16" customHeight="1" spans="1:10">
      <c r="A154" s="11">
        <v>152</v>
      </c>
      <c r="B154" s="11">
        <v>4504</v>
      </c>
      <c r="C154" s="11" t="s">
        <v>361</v>
      </c>
      <c r="D154" s="11" t="s">
        <v>719</v>
      </c>
      <c r="E154" s="11" t="s">
        <v>862</v>
      </c>
      <c r="F154" s="69" t="s">
        <v>23</v>
      </c>
      <c r="G154" s="70"/>
      <c r="H154" s="70"/>
      <c r="I154" s="78"/>
      <c r="J154" s="78"/>
    </row>
    <row r="155" s="67" customFormat="1" ht="16" customHeight="1" spans="1:10">
      <c r="A155" s="11">
        <v>153</v>
      </c>
      <c r="B155" s="11">
        <v>4504</v>
      </c>
      <c r="C155" s="11" t="s">
        <v>361</v>
      </c>
      <c r="D155" s="11" t="s">
        <v>719</v>
      </c>
      <c r="E155" s="11" t="s">
        <v>863</v>
      </c>
      <c r="F155" s="69" t="s">
        <v>23</v>
      </c>
      <c r="G155" s="70"/>
      <c r="H155" s="70"/>
      <c r="I155" s="78"/>
      <c r="J155" s="78"/>
    </row>
    <row r="156" s="67" customFormat="1" ht="16" customHeight="1" spans="1:10">
      <c r="A156" s="11">
        <v>154</v>
      </c>
      <c r="B156" s="11">
        <v>4504</v>
      </c>
      <c r="C156" s="11" t="s">
        <v>361</v>
      </c>
      <c r="D156" s="11" t="s">
        <v>719</v>
      </c>
      <c r="E156" s="11" t="s">
        <v>864</v>
      </c>
      <c r="F156" s="69" t="s">
        <v>23</v>
      </c>
      <c r="G156" s="70"/>
      <c r="H156" s="70"/>
      <c r="I156" s="78"/>
      <c r="J156" s="78"/>
    </row>
    <row r="157" s="67" customFormat="1" ht="16" customHeight="1" spans="1:10">
      <c r="A157" s="11">
        <v>155</v>
      </c>
      <c r="B157" s="11">
        <v>4504</v>
      </c>
      <c r="C157" s="11" t="s">
        <v>361</v>
      </c>
      <c r="D157" s="11" t="s">
        <v>719</v>
      </c>
      <c r="E157" s="11" t="s">
        <v>865</v>
      </c>
      <c r="F157" s="69" t="s">
        <v>23</v>
      </c>
      <c r="G157" s="70"/>
      <c r="H157" s="70"/>
      <c r="I157" s="78"/>
      <c r="J157" s="78"/>
    </row>
    <row r="158" s="67" customFormat="1" ht="16" customHeight="1" spans="1:10">
      <c r="A158" s="11">
        <v>156</v>
      </c>
      <c r="B158" s="11">
        <v>4504</v>
      </c>
      <c r="C158" s="11" t="s">
        <v>361</v>
      </c>
      <c r="D158" s="11" t="s">
        <v>719</v>
      </c>
      <c r="E158" s="11" t="s">
        <v>866</v>
      </c>
      <c r="F158" s="69" t="s">
        <v>23</v>
      </c>
      <c r="G158" s="70"/>
      <c r="H158" s="70"/>
      <c r="I158" s="78"/>
      <c r="J158" s="78"/>
    </row>
    <row r="159" s="67" customFormat="1" ht="16" customHeight="1" spans="1:10">
      <c r="A159" s="11">
        <v>157</v>
      </c>
      <c r="B159" s="11">
        <v>4504</v>
      </c>
      <c r="C159" s="11" t="s">
        <v>361</v>
      </c>
      <c r="D159" s="11" t="s">
        <v>719</v>
      </c>
      <c r="E159" s="11" t="s">
        <v>867</v>
      </c>
      <c r="F159" s="69" t="s">
        <v>23</v>
      </c>
      <c r="G159" s="70"/>
      <c r="H159" s="70"/>
      <c r="I159" s="78"/>
      <c r="J159" s="78"/>
    </row>
    <row r="160" s="67" customFormat="1" ht="16" customHeight="1" spans="1:10">
      <c r="A160" s="11">
        <v>158</v>
      </c>
      <c r="B160" s="11">
        <v>4504</v>
      </c>
      <c r="C160" s="11" t="s">
        <v>361</v>
      </c>
      <c r="D160" s="11" t="s">
        <v>719</v>
      </c>
      <c r="E160" s="11" t="s">
        <v>868</v>
      </c>
      <c r="F160" s="69" t="s">
        <v>23</v>
      </c>
      <c r="G160" s="70"/>
      <c r="H160" s="70"/>
      <c r="I160" s="78"/>
      <c r="J160" s="78"/>
    </row>
    <row r="161" s="67" customFormat="1" ht="16" customHeight="1" spans="1:10">
      <c r="A161" s="11">
        <v>159</v>
      </c>
      <c r="B161" s="11">
        <v>4504</v>
      </c>
      <c r="C161" s="11" t="s">
        <v>361</v>
      </c>
      <c r="D161" s="11" t="s">
        <v>719</v>
      </c>
      <c r="E161" s="11" t="s">
        <v>869</v>
      </c>
      <c r="F161" s="69" t="s">
        <v>23</v>
      </c>
      <c r="G161" s="70"/>
      <c r="H161" s="70"/>
      <c r="I161" s="78"/>
      <c r="J161" s="78"/>
    </row>
    <row r="162" s="67" customFormat="1" ht="16" customHeight="1" spans="1:10">
      <c r="A162" s="11">
        <v>160</v>
      </c>
      <c r="B162" s="11">
        <v>4504</v>
      </c>
      <c r="C162" s="11" t="s">
        <v>361</v>
      </c>
      <c r="D162" s="11" t="s">
        <v>719</v>
      </c>
      <c r="E162" s="11" t="s">
        <v>870</v>
      </c>
      <c r="F162" s="69" t="s">
        <v>23</v>
      </c>
      <c r="G162" s="70"/>
      <c r="H162" s="70"/>
      <c r="I162" s="78"/>
      <c r="J162" s="78"/>
    </row>
    <row r="163" s="67" customFormat="1" ht="16" customHeight="1" spans="1:10">
      <c r="A163" s="11">
        <v>161</v>
      </c>
      <c r="B163" s="11">
        <v>4504</v>
      </c>
      <c r="C163" s="11" t="s">
        <v>361</v>
      </c>
      <c r="D163" s="11" t="s">
        <v>719</v>
      </c>
      <c r="E163" s="11" t="s">
        <v>871</v>
      </c>
      <c r="F163" s="69" t="s">
        <v>23</v>
      </c>
      <c r="G163" s="70"/>
      <c r="H163" s="70"/>
      <c r="I163" s="78"/>
      <c r="J163" s="78"/>
    </row>
    <row r="164" s="67" customFormat="1" ht="16" customHeight="1" spans="1:10">
      <c r="A164" s="11">
        <v>162</v>
      </c>
      <c r="B164" s="11">
        <v>4505</v>
      </c>
      <c r="C164" s="11" t="s">
        <v>412</v>
      </c>
      <c r="D164" s="11" t="s">
        <v>719</v>
      </c>
      <c r="E164" s="11" t="s">
        <v>872</v>
      </c>
      <c r="F164" s="69">
        <v>86.4</v>
      </c>
      <c r="G164" s="70">
        <v>1</v>
      </c>
      <c r="H164" s="70"/>
      <c r="I164" s="78"/>
      <c r="J164" s="78"/>
    </row>
    <row r="165" s="67" customFormat="1" ht="16" customHeight="1" spans="1:10">
      <c r="A165" s="11">
        <v>163</v>
      </c>
      <c r="B165" s="11">
        <v>4505</v>
      </c>
      <c r="C165" s="11" t="s">
        <v>412</v>
      </c>
      <c r="D165" s="11" t="s">
        <v>719</v>
      </c>
      <c r="E165" s="11" t="s">
        <v>873</v>
      </c>
      <c r="F165" s="69">
        <v>80</v>
      </c>
      <c r="G165" s="70">
        <v>2</v>
      </c>
      <c r="H165" s="70"/>
      <c r="I165" s="78"/>
      <c r="J165" s="78"/>
    </row>
    <row r="166" s="67" customFormat="1" ht="16" customHeight="1" spans="1:10">
      <c r="A166" s="11">
        <v>164</v>
      </c>
      <c r="B166" s="11">
        <v>4505</v>
      </c>
      <c r="C166" s="11" t="s">
        <v>412</v>
      </c>
      <c r="D166" s="11" t="s">
        <v>719</v>
      </c>
      <c r="E166" s="11" t="s">
        <v>874</v>
      </c>
      <c r="F166" s="69">
        <v>76.6</v>
      </c>
      <c r="G166" s="70">
        <v>3</v>
      </c>
      <c r="H166" s="70"/>
      <c r="I166" s="78"/>
      <c r="J166" s="78"/>
    </row>
    <row r="167" s="67" customFormat="1" ht="16" customHeight="1" spans="1:10">
      <c r="A167" s="11">
        <v>165</v>
      </c>
      <c r="B167" s="11">
        <v>4505</v>
      </c>
      <c r="C167" s="11" t="s">
        <v>412</v>
      </c>
      <c r="D167" s="11" t="s">
        <v>719</v>
      </c>
      <c r="E167" s="11" t="s">
        <v>875</v>
      </c>
      <c r="F167" s="69">
        <v>75.3</v>
      </c>
      <c r="G167" s="70">
        <v>4</v>
      </c>
      <c r="H167" s="70"/>
      <c r="I167" s="78"/>
      <c r="J167" s="78"/>
    </row>
    <row r="168" s="67" customFormat="1" ht="16" customHeight="1" spans="1:10">
      <c r="A168" s="11">
        <v>166</v>
      </c>
      <c r="B168" s="11">
        <v>4505</v>
      </c>
      <c r="C168" s="11" t="s">
        <v>412</v>
      </c>
      <c r="D168" s="11" t="s">
        <v>719</v>
      </c>
      <c r="E168" s="11" t="s">
        <v>876</v>
      </c>
      <c r="F168" s="69">
        <v>73.8</v>
      </c>
      <c r="G168" s="70">
        <v>5</v>
      </c>
      <c r="H168" s="70"/>
      <c r="I168" s="78"/>
      <c r="J168" s="78"/>
    </row>
    <row r="169" s="67" customFormat="1" ht="16" customHeight="1" spans="1:10">
      <c r="A169" s="11">
        <v>167</v>
      </c>
      <c r="B169" s="11">
        <v>4505</v>
      </c>
      <c r="C169" s="11" t="s">
        <v>412</v>
      </c>
      <c r="D169" s="11" t="s">
        <v>719</v>
      </c>
      <c r="E169" s="11" t="s">
        <v>877</v>
      </c>
      <c r="F169" s="69">
        <v>73.4</v>
      </c>
      <c r="G169" s="70">
        <v>6</v>
      </c>
      <c r="H169" s="70"/>
      <c r="I169" s="78"/>
      <c r="J169" s="78"/>
    </row>
    <row r="170" s="67" customFormat="1" ht="16" customHeight="1" spans="1:10">
      <c r="A170" s="11">
        <v>168</v>
      </c>
      <c r="B170" s="11">
        <v>4505</v>
      </c>
      <c r="C170" s="11" t="s">
        <v>412</v>
      </c>
      <c r="D170" s="11" t="s">
        <v>719</v>
      </c>
      <c r="E170" s="11" t="s">
        <v>878</v>
      </c>
      <c r="F170" s="69">
        <v>73.1</v>
      </c>
      <c r="G170" s="70">
        <v>7</v>
      </c>
      <c r="H170" s="70"/>
      <c r="I170" s="78"/>
      <c r="J170" s="78"/>
    </row>
    <row r="171" s="67" customFormat="1" ht="16" customHeight="1" spans="1:10">
      <c r="A171" s="11">
        <v>169</v>
      </c>
      <c r="B171" s="11">
        <v>4505</v>
      </c>
      <c r="C171" s="11" t="s">
        <v>412</v>
      </c>
      <c r="D171" s="11" t="s">
        <v>719</v>
      </c>
      <c r="E171" s="11" t="s">
        <v>879</v>
      </c>
      <c r="F171" s="69">
        <v>70.2</v>
      </c>
      <c r="G171" s="70">
        <v>8</v>
      </c>
      <c r="H171" s="70"/>
      <c r="I171" s="78"/>
      <c r="J171" s="78"/>
    </row>
    <row r="172" s="67" customFormat="1" ht="16" customHeight="1" spans="1:10">
      <c r="A172" s="11">
        <v>170</v>
      </c>
      <c r="B172" s="11">
        <v>4505</v>
      </c>
      <c r="C172" s="11" t="s">
        <v>412</v>
      </c>
      <c r="D172" s="11" t="s">
        <v>719</v>
      </c>
      <c r="E172" s="11" t="s">
        <v>880</v>
      </c>
      <c r="F172" s="69">
        <v>69.4</v>
      </c>
      <c r="G172" s="70">
        <v>9</v>
      </c>
      <c r="H172" s="70"/>
      <c r="I172" s="78"/>
      <c r="J172" s="78"/>
    </row>
    <row r="173" s="67" customFormat="1" ht="16" customHeight="1" spans="1:10">
      <c r="A173" s="11">
        <v>171</v>
      </c>
      <c r="B173" s="11">
        <v>4505</v>
      </c>
      <c r="C173" s="11" t="s">
        <v>412</v>
      </c>
      <c r="D173" s="11" t="s">
        <v>719</v>
      </c>
      <c r="E173" s="11" t="s">
        <v>881</v>
      </c>
      <c r="F173" s="69">
        <v>66.2</v>
      </c>
      <c r="G173" s="70">
        <v>10</v>
      </c>
      <c r="H173" s="70"/>
      <c r="I173" s="78"/>
      <c r="J173" s="78"/>
    </row>
    <row r="174" s="67" customFormat="1" ht="16" customHeight="1" spans="1:10">
      <c r="A174" s="11">
        <v>172</v>
      </c>
      <c r="B174" s="11">
        <v>4505</v>
      </c>
      <c r="C174" s="11" t="s">
        <v>412</v>
      </c>
      <c r="D174" s="11" t="s">
        <v>719</v>
      </c>
      <c r="E174" s="11" t="s">
        <v>882</v>
      </c>
      <c r="F174" s="69" t="s">
        <v>23</v>
      </c>
      <c r="G174" s="70"/>
      <c r="H174" s="70"/>
      <c r="I174" s="78"/>
      <c r="J174" s="78"/>
    </row>
    <row r="175" s="67" customFormat="1" ht="16" customHeight="1" spans="1:10">
      <c r="A175" s="11">
        <v>173</v>
      </c>
      <c r="B175" s="11">
        <v>4505</v>
      </c>
      <c r="C175" s="11" t="s">
        <v>412</v>
      </c>
      <c r="D175" s="11" t="s">
        <v>719</v>
      </c>
      <c r="E175" s="11" t="s">
        <v>600</v>
      </c>
      <c r="F175" s="69" t="s">
        <v>23</v>
      </c>
      <c r="G175" s="70"/>
      <c r="H175" s="70"/>
      <c r="I175" s="78"/>
      <c r="J175" s="78"/>
    </row>
    <row r="176" s="67" customFormat="1" ht="16" customHeight="1" spans="1:10">
      <c r="A176" s="11">
        <v>174</v>
      </c>
      <c r="B176" s="11">
        <v>4505</v>
      </c>
      <c r="C176" s="11" t="s">
        <v>412</v>
      </c>
      <c r="D176" s="11" t="s">
        <v>719</v>
      </c>
      <c r="E176" s="10" t="s">
        <v>883</v>
      </c>
      <c r="F176" s="69" t="s">
        <v>23</v>
      </c>
      <c r="G176" s="70"/>
      <c r="H176" s="70"/>
      <c r="I176" s="78"/>
      <c r="J176" s="78"/>
    </row>
    <row r="177" s="67" customFormat="1" ht="16" customHeight="1" spans="1:10">
      <c r="A177" s="11">
        <v>175</v>
      </c>
      <c r="B177" s="11">
        <v>4505</v>
      </c>
      <c r="C177" s="11" t="s">
        <v>412</v>
      </c>
      <c r="D177" s="11" t="s">
        <v>719</v>
      </c>
      <c r="E177" s="11" t="s">
        <v>595</v>
      </c>
      <c r="F177" s="69" t="s">
        <v>23</v>
      </c>
      <c r="G177" s="70"/>
      <c r="H177" s="70"/>
      <c r="I177" s="78"/>
      <c r="J177" s="78"/>
    </row>
    <row r="178" s="67" customFormat="1" ht="16" customHeight="1" spans="1:10">
      <c r="A178" s="11">
        <v>176</v>
      </c>
      <c r="B178" s="11">
        <v>4505</v>
      </c>
      <c r="C178" s="11" t="s">
        <v>412</v>
      </c>
      <c r="D178" s="11" t="s">
        <v>719</v>
      </c>
      <c r="E178" s="11" t="s">
        <v>884</v>
      </c>
      <c r="F178" s="69" t="s">
        <v>23</v>
      </c>
      <c r="G178" s="70"/>
      <c r="H178" s="70"/>
      <c r="I178" s="78"/>
      <c r="J178" s="78"/>
    </row>
    <row r="179" s="67" customFormat="1" ht="16" customHeight="1" spans="1:10">
      <c r="A179" s="11">
        <v>177</v>
      </c>
      <c r="B179" s="11">
        <v>4505</v>
      </c>
      <c r="C179" s="11" t="s">
        <v>412</v>
      </c>
      <c r="D179" s="11" t="s">
        <v>719</v>
      </c>
      <c r="E179" s="11" t="s">
        <v>885</v>
      </c>
      <c r="F179" s="69" t="s">
        <v>23</v>
      </c>
      <c r="G179" s="70"/>
      <c r="H179" s="70"/>
      <c r="I179" s="78"/>
      <c r="J179" s="78"/>
    </row>
    <row r="180" s="67" customFormat="1" ht="16" customHeight="1" spans="1:10">
      <c r="A180" s="11">
        <v>178</v>
      </c>
      <c r="B180" s="11">
        <v>4506</v>
      </c>
      <c r="C180" s="11" t="s">
        <v>344</v>
      </c>
      <c r="D180" s="11" t="s">
        <v>719</v>
      </c>
      <c r="E180" s="11" t="s">
        <v>886</v>
      </c>
      <c r="F180" s="69">
        <v>81</v>
      </c>
      <c r="G180" s="70">
        <v>1</v>
      </c>
      <c r="H180" s="70"/>
      <c r="I180" s="78"/>
      <c r="J180" s="78"/>
    </row>
    <row r="181" s="67" customFormat="1" ht="16" customHeight="1" spans="1:10">
      <c r="A181" s="11">
        <v>179</v>
      </c>
      <c r="B181" s="11">
        <v>4506</v>
      </c>
      <c r="C181" s="11" t="s">
        <v>344</v>
      </c>
      <c r="D181" s="11" t="s">
        <v>719</v>
      </c>
      <c r="E181" s="11" t="s">
        <v>887</v>
      </c>
      <c r="F181" s="69">
        <v>80</v>
      </c>
      <c r="G181" s="70">
        <v>2</v>
      </c>
      <c r="H181" s="70"/>
      <c r="I181" s="78"/>
      <c r="J181" s="78"/>
    </row>
    <row r="182" s="67" customFormat="1" ht="16" customHeight="1" spans="1:10">
      <c r="A182" s="11">
        <v>180</v>
      </c>
      <c r="B182" s="11">
        <v>4506</v>
      </c>
      <c r="C182" s="11" t="s">
        <v>344</v>
      </c>
      <c r="D182" s="11" t="s">
        <v>719</v>
      </c>
      <c r="E182" s="11" t="s">
        <v>888</v>
      </c>
      <c r="F182" s="69">
        <v>77.9</v>
      </c>
      <c r="G182" s="70">
        <v>3</v>
      </c>
      <c r="H182" s="70"/>
      <c r="I182" s="78"/>
      <c r="J182" s="78"/>
    </row>
    <row r="183" s="67" customFormat="1" ht="16" customHeight="1" spans="1:10">
      <c r="A183" s="11">
        <v>181</v>
      </c>
      <c r="B183" s="11">
        <v>4506</v>
      </c>
      <c r="C183" s="11" t="s">
        <v>344</v>
      </c>
      <c r="D183" s="11" t="s">
        <v>719</v>
      </c>
      <c r="E183" s="11" t="s">
        <v>889</v>
      </c>
      <c r="F183" s="69">
        <v>76.4</v>
      </c>
      <c r="G183" s="70">
        <v>4</v>
      </c>
      <c r="H183" s="70"/>
      <c r="I183" s="78"/>
      <c r="J183" s="78"/>
    </row>
    <row r="184" s="67" customFormat="1" ht="16" customHeight="1" spans="1:10">
      <c r="A184" s="11">
        <v>182</v>
      </c>
      <c r="B184" s="11">
        <v>4506</v>
      </c>
      <c r="C184" s="11" t="s">
        <v>344</v>
      </c>
      <c r="D184" s="11" t="s">
        <v>719</v>
      </c>
      <c r="E184" s="11" t="s">
        <v>890</v>
      </c>
      <c r="F184" s="69">
        <v>73.6</v>
      </c>
      <c r="G184" s="70">
        <v>5</v>
      </c>
      <c r="H184" s="70"/>
      <c r="I184" s="78"/>
      <c r="J184" s="78"/>
    </row>
    <row r="185" s="67" customFormat="1" ht="16" customHeight="1" spans="1:10">
      <c r="A185" s="11">
        <v>183</v>
      </c>
      <c r="B185" s="11">
        <v>4506</v>
      </c>
      <c r="C185" s="11" t="s">
        <v>344</v>
      </c>
      <c r="D185" s="11" t="s">
        <v>719</v>
      </c>
      <c r="E185" s="11" t="s">
        <v>891</v>
      </c>
      <c r="F185" s="69">
        <v>73.3</v>
      </c>
      <c r="G185" s="70">
        <v>6</v>
      </c>
      <c r="H185" s="70"/>
      <c r="I185" s="78"/>
      <c r="J185" s="78"/>
    </row>
    <row r="186" s="67" customFormat="1" ht="16" customHeight="1" spans="1:10">
      <c r="A186" s="11">
        <v>184</v>
      </c>
      <c r="B186" s="11">
        <v>4506</v>
      </c>
      <c r="C186" s="11" t="s">
        <v>344</v>
      </c>
      <c r="D186" s="11" t="s">
        <v>719</v>
      </c>
      <c r="E186" s="11" t="s">
        <v>892</v>
      </c>
      <c r="F186" s="69">
        <v>72.4</v>
      </c>
      <c r="G186" s="70">
        <v>7</v>
      </c>
      <c r="H186" s="70"/>
      <c r="I186" s="78"/>
      <c r="J186" s="78"/>
    </row>
    <row r="187" s="67" customFormat="1" ht="16" customHeight="1" spans="1:10">
      <c r="A187" s="11">
        <v>185</v>
      </c>
      <c r="B187" s="11">
        <v>4506</v>
      </c>
      <c r="C187" s="11" t="s">
        <v>344</v>
      </c>
      <c r="D187" s="11" t="s">
        <v>719</v>
      </c>
      <c r="E187" s="11" t="s">
        <v>893</v>
      </c>
      <c r="F187" s="69">
        <v>70.9</v>
      </c>
      <c r="G187" s="70">
        <v>8</v>
      </c>
      <c r="H187" s="70"/>
      <c r="I187" s="78"/>
      <c r="J187" s="78"/>
    </row>
    <row r="188" s="67" customFormat="1" ht="16" customHeight="1" spans="1:10">
      <c r="A188" s="11">
        <v>186</v>
      </c>
      <c r="B188" s="11">
        <v>4506</v>
      </c>
      <c r="C188" s="11" t="s">
        <v>344</v>
      </c>
      <c r="D188" s="11" t="s">
        <v>719</v>
      </c>
      <c r="E188" s="11" t="s">
        <v>894</v>
      </c>
      <c r="F188" s="69">
        <v>70.2</v>
      </c>
      <c r="G188" s="70">
        <v>9</v>
      </c>
      <c r="H188" s="70"/>
      <c r="I188" s="78"/>
      <c r="J188" s="78"/>
    </row>
    <row r="189" s="67" customFormat="1" ht="16" customHeight="1" spans="1:10">
      <c r="A189" s="11">
        <v>187</v>
      </c>
      <c r="B189" s="11">
        <v>4506</v>
      </c>
      <c r="C189" s="11" t="s">
        <v>344</v>
      </c>
      <c r="D189" s="11" t="s">
        <v>719</v>
      </c>
      <c r="E189" s="11" t="s">
        <v>895</v>
      </c>
      <c r="F189" s="69">
        <v>67.1</v>
      </c>
      <c r="G189" s="70">
        <v>10</v>
      </c>
      <c r="H189" s="70"/>
      <c r="I189" s="78"/>
      <c r="J189" s="78"/>
    </row>
    <row r="190" s="67" customFormat="1" ht="16" customHeight="1" spans="1:10">
      <c r="A190" s="11">
        <v>188</v>
      </c>
      <c r="B190" s="11">
        <v>4506</v>
      </c>
      <c r="C190" s="11" t="s">
        <v>344</v>
      </c>
      <c r="D190" s="11" t="s">
        <v>719</v>
      </c>
      <c r="E190" s="11" t="s">
        <v>896</v>
      </c>
      <c r="F190" s="69">
        <v>66.2</v>
      </c>
      <c r="G190" s="70">
        <v>11</v>
      </c>
      <c r="H190" s="70"/>
      <c r="I190" s="78"/>
      <c r="J190" s="78"/>
    </row>
    <row r="191" s="67" customFormat="1" ht="16" customHeight="1" spans="1:10">
      <c r="A191" s="11">
        <v>189</v>
      </c>
      <c r="B191" s="11">
        <v>4506</v>
      </c>
      <c r="C191" s="11" t="s">
        <v>344</v>
      </c>
      <c r="D191" s="11" t="s">
        <v>719</v>
      </c>
      <c r="E191" s="11" t="s">
        <v>897</v>
      </c>
      <c r="F191" s="69" t="s">
        <v>23</v>
      </c>
      <c r="G191" s="70"/>
      <c r="H191" s="70"/>
      <c r="I191" s="78"/>
      <c r="J191" s="78"/>
    </row>
    <row r="192" s="67" customFormat="1" ht="16" customHeight="1" spans="1:10">
      <c r="A192" s="11">
        <v>190</v>
      </c>
      <c r="B192" s="11">
        <v>4506</v>
      </c>
      <c r="C192" s="11" t="s">
        <v>344</v>
      </c>
      <c r="D192" s="11" t="s">
        <v>719</v>
      </c>
      <c r="E192" s="11" t="s">
        <v>898</v>
      </c>
      <c r="F192" s="69" t="s">
        <v>23</v>
      </c>
      <c r="G192" s="70"/>
      <c r="H192" s="70"/>
      <c r="I192" s="78"/>
      <c r="J192" s="78"/>
    </row>
    <row r="193" s="67" customFormat="1" ht="16" customHeight="1" spans="1:10">
      <c r="A193" s="11">
        <v>191</v>
      </c>
      <c r="B193" s="11">
        <v>4506</v>
      </c>
      <c r="C193" s="11" t="s">
        <v>344</v>
      </c>
      <c r="D193" s="11" t="s">
        <v>719</v>
      </c>
      <c r="E193" s="10" t="s">
        <v>899</v>
      </c>
      <c r="F193" s="69" t="s">
        <v>23</v>
      </c>
      <c r="G193" s="70"/>
      <c r="H193" s="70"/>
      <c r="I193" s="78"/>
      <c r="J193" s="78"/>
    </row>
    <row r="194" s="67" customFormat="1" ht="16" customHeight="1" spans="1:10">
      <c r="A194" s="11">
        <v>192</v>
      </c>
      <c r="B194" s="11">
        <v>4506</v>
      </c>
      <c r="C194" s="11" t="s">
        <v>344</v>
      </c>
      <c r="D194" s="11" t="s">
        <v>719</v>
      </c>
      <c r="E194" s="11" t="s">
        <v>336</v>
      </c>
      <c r="F194" s="69" t="s">
        <v>23</v>
      </c>
      <c r="G194" s="70"/>
      <c r="H194" s="70"/>
      <c r="I194" s="78"/>
      <c r="J194" s="78"/>
    </row>
    <row r="195" s="67" customFormat="1" ht="16" customHeight="1" spans="1:10">
      <c r="A195" s="11">
        <v>193</v>
      </c>
      <c r="B195" s="11">
        <v>4506</v>
      </c>
      <c r="C195" s="11" t="s">
        <v>344</v>
      </c>
      <c r="D195" s="11" t="s">
        <v>719</v>
      </c>
      <c r="E195" s="11" t="s">
        <v>900</v>
      </c>
      <c r="F195" s="69" t="s">
        <v>23</v>
      </c>
      <c r="G195" s="70"/>
      <c r="H195" s="70"/>
      <c r="I195" s="78"/>
      <c r="J195" s="78"/>
    </row>
    <row r="196" s="67" customFormat="1" ht="16" customHeight="1" spans="1:10">
      <c r="A196" s="11">
        <v>194</v>
      </c>
      <c r="B196" s="11">
        <v>4506</v>
      </c>
      <c r="C196" s="11" t="s">
        <v>344</v>
      </c>
      <c r="D196" s="11" t="s">
        <v>719</v>
      </c>
      <c r="E196" s="11" t="s">
        <v>901</v>
      </c>
      <c r="F196" s="69" t="s">
        <v>23</v>
      </c>
      <c r="G196" s="70"/>
      <c r="H196" s="70"/>
      <c r="I196" s="78"/>
      <c r="J196" s="78"/>
    </row>
    <row r="197" s="67" customFormat="1" ht="16" customHeight="1" spans="1:10">
      <c r="A197" s="11">
        <v>195</v>
      </c>
      <c r="B197" s="11">
        <v>4506</v>
      </c>
      <c r="C197" s="11" t="s">
        <v>344</v>
      </c>
      <c r="D197" s="11" t="s">
        <v>719</v>
      </c>
      <c r="E197" s="11" t="s">
        <v>578</v>
      </c>
      <c r="F197" s="69" t="s">
        <v>23</v>
      </c>
      <c r="G197" s="70"/>
      <c r="H197" s="70"/>
      <c r="I197" s="78"/>
      <c r="J197" s="78"/>
    </row>
    <row r="198" s="67" customFormat="1" ht="16" customHeight="1" spans="1:10">
      <c r="A198" s="11">
        <v>196</v>
      </c>
      <c r="B198" s="11">
        <v>4506</v>
      </c>
      <c r="C198" s="11" t="s">
        <v>344</v>
      </c>
      <c r="D198" s="11" t="s">
        <v>719</v>
      </c>
      <c r="E198" s="11" t="s">
        <v>902</v>
      </c>
      <c r="F198" s="69" t="s">
        <v>23</v>
      </c>
      <c r="G198" s="70"/>
      <c r="H198" s="70"/>
      <c r="I198" s="78"/>
      <c r="J198" s="78"/>
    </row>
    <row r="199" s="67" customFormat="1" ht="16" customHeight="1" spans="1:10">
      <c r="A199" s="11">
        <v>197</v>
      </c>
      <c r="B199" s="16">
        <v>4507</v>
      </c>
      <c r="C199" s="11" t="s">
        <v>903</v>
      </c>
      <c r="D199" s="11" t="s">
        <v>719</v>
      </c>
      <c r="E199" s="11" t="s">
        <v>904</v>
      </c>
      <c r="F199" s="69">
        <v>88.9</v>
      </c>
      <c r="G199" s="70">
        <v>1</v>
      </c>
      <c r="H199" s="70"/>
      <c r="I199" s="78"/>
      <c r="J199" s="78"/>
    </row>
    <row r="200" s="67" customFormat="1" ht="16" customHeight="1" spans="1:10">
      <c r="A200" s="11">
        <v>198</v>
      </c>
      <c r="B200" s="11">
        <v>4507</v>
      </c>
      <c r="C200" s="11" t="s">
        <v>903</v>
      </c>
      <c r="D200" s="11" t="s">
        <v>719</v>
      </c>
      <c r="E200" s="11" t="s">
        <v>905</v>
      </c>
      <c r="F200" s="69">
        <v>87.5</v>
      </c>
      <c r="G200" s="70">
        <v>2</v>
      </c>
      <c r="H200" s="70"/>
      <c r="I200" s="78"/>
      <c r="J200" s="78"/>
    </row>
    <row r="201" s="67" customFormat="1" ht="16" customHeight="1" spans="1:10">
      <c r="A201" s="11">
        <v>199</v>
      </c>
      <c r="B201" s="13">
        <v>4507</v>
      </c>
      <c r="C201" s="10" t="s">
        <v>903</v>
      </c>
      <c r="D201" s="10" t="s">
        <v>719</v>
      </c>
      <c r="E201" s="10" t="s">
        <v>906</v>
      </c>
      <c r="F201" s="69" t="s">
        <v>23</v>
      </c>
      <c r="G201" s="70"/>
      <c r="H201" s="70"/>
      <c r="I201" s="78"/>
      <c r="J201" s="78"/>
    </row>
    <row r="202" s="67" customFormat="1" ht="16" customHeight="1" spans="1:10">
      <c r="A202" s="11">
        <v>200</v>
      </c>
      <c r="B202" s="16">
        <v>4507</v>
      </c>
      <c r="C202" s="11" t="s">
        <v>903</v>
      </c>
      <c r="D202" s="11" t="s">
        <v>719</v>
      </c>
      <c r="E202" s="11" t="s">
        <v>907</v>
      </c>
      <c r="F202" s="69" t="s">
        <v>23</v>
      </c>
      <c r="G202" s="70"/>
      <c r="H202" s="70"/>
      <c r="I202" s="78"/>
      <c r="J202" s="78"/>
    </row>
    <row r="203" s="67" customFormat="1" ht="16" customHeight="1" spans="1:10">
      <c r="A203" s="11">
        <v>201</v>
      </c>
      <c r="B203" s="11">
        <v>4507</v>
      </c>
      <c r="C203" s="11" t="s">
        <v>903</v>
      </c>
      <c r="D203" s="11" t="s">
        <v>719</v>
      </c>
      <c r="E203" s="11" t="s">
        <v>908</v>
      </c>
      <c r="F203" s="69" t="s">
        <v>23</v>
      </c>
      <c r="G203" s="70"/>
      <c r="H203" s="70"/>
      <c r="I203" s="78"/>
      <c r="J203" s="78"/>
    </row>
    <row r="204" s="67" customFormat="1" ht="16" customHeight="1" spans="1:10">
      <c r="A204" s="11">
        <v>202</v>
      </c>
      <c r="B204" s="11">
        <v>4507</v>
      </c>
      <c r="C204" s="13" t="s">
        <v>903</v>
      </c>
      <c r="D204" s="11" t="s">
        <v>719</v>
      </c>
      <c r="E204" s="11" t="s">
        <v>909</v>
      </c>
      <c r="F204" s="69" t="s">
        <v>23</v>
      </c>
      <c r="G204" s="70"/>
      <c r="H204" s="70"/>
      <c r="I204" s="78"/>
      <c r="J204" s="78"/>
    </row>
    <row r="205" s="67" customFormat="1" ht="16" customHeight="1" spans="1:10">
      <c r="A205" s="11">
        <v>203</v>
      </c>
      <c r="B205" s="11">
        <v>4508</v>
      </c>
      <c r="C205" s="11" t="s">
        <v>910</v>
      </c>
      <c r="D205" s="11" t="s">
        <v>911</v>
      </c>
      <c r="E205" s="11" t="s">
        <v>912</v>
      </c>
      <c r="F205" s="69">
        <v>85.3</v>
      </c>
      <c r="G205" s="70">
        <v>1</v>
      </c>
      <c r="H205" s="70"/>
      <c r="I205" s="78"/>
      <c r="J205" s="78"/>
    </row>
    <row r="206" s="67" customFormat="1" ht="16" customHeight="1" spans="1:10">
      <c r="A206" s="11">
        <v>204</v>
      </c>
      <c r="B206" s="11">
        <v>4508</v>
      </c>
      <c r="C206" s="11" t="s">
        <v>910</v>
      </c>
      <c r="D206" s="11" t="s">
        <v>911</v>
      </c>
      <c r="E206" s="11" t="s">
        <v>913</v>
      </c>
      <c r="F206" s="69">
        <v>85.2</v>
      </c>
      <c r="G206" s="70">
        <v>2</v>
      </c>
      <c r="H206" s="70"/>
      <c r="I206" s="78"/>
      <c r="J206" s="78"/>
    </row>
    <row r="207" s="67" customFormat="1" ht="16" customHeight="1" spans="1:10">
      <c r="A207" s="11">
        <v>205</v>
      </c>
      <c r="B207" s="11">
        <v>4508</v>
      </c>
      <c r="C207" s="11" t="s">
        <v>910</v>
      </c>
      <c r="D207" s="11" t="s">
        <v>911</v>
      </c>
      <c r="E207" s="11" t="s">
        <v>914</v>
      </c>
      <c r="F207" s="69">
        <v>83.4</v>
      </c>
      <c r="G207" s="70">
        <v>3</v>
      </c>
      <c r="H207" s="70"/>
      <c r="I207" s="78"/>
      <c r="J207" s="78"/>
    </row>
    <row r="208" s="67" customFormat="1" ht="16" customHeight="1" spans="1:10">
      <c r="A208" s="11">
        <v>206</v>
      </c>
      <c r="B208" s="11">
        <v>4508</v>
      </c>
      <c r="C208" s="11" t="s">
        <v>910</v>
      </c>
      <c r="D208" s="11" t="s">
        <v>911</v>
      </c>
      <c r="E208" s="11" t="s">
        <v>915</v>
      </c>
      <c r="F208" s="69">
        <v>81.7</v>
      </c>
      <c r="G208" s="70">
        <v>4</v>
      </c>
      <c r="H208" s="70"/>
      <c r="I208" s="78"/>
      <c r="J208" s="78"/>
    </row>
    <row r="209" s="67" customFormat="1" ht="16" customHeight="1" spans="1:10">
      <c r="A209" s="11">
        <v>207</v>
      </c>
      <c r="B209" s="11">
        <v>4508</v>
      </c>
      <c r="C209" s="11" t="s">
        <v>910</v>
      </c>
      <c r="D209" s="11" t="s">
        <v>911</v>
      </c>
      <c r="E209" s="11" t="s">
        <v>916</v>
      </c>
      <c r="F209" s="69">
        <v>80.7</v>
      </c>
      <c r="G209" s="70">
        <v>5</v>
      </c>
      <c r="H209" s="70"/>
      <c r="I209" s="78"/>
      <c r="J209" s="78"/>
    </row>
    <row r="210" s="67" customFormat="1" ht="16" customHeight="1" spans="1:10">
      <c r="A210" s="11">
        <v>208</v>
      </c>
      <c r="B210" s="11">
        <v>4508</v>
      </c>
      <c r="C210" s="11" t="s">
        <v>910</v>
      </c>
      <c r="D210" s="11" t="s">
        <v>911</v>
      </c>
      <c r="E210" s="11" t="s">
        <v>917</v>
      </c>
      <c r="F210" s="69">
        <v>79.6</v>
      </c>
      <c r="G210" s="70">
        <v>6</v>
      </c>
      <c r="H210" s="70"/>
      <c r="I210" s="78"/>
      <c r="J210" s="78"/>
    </row>
    <row r="211" s="67" customFormat="1" ht="16" customHeight="1" spans="1:10">
      <c r="A211" s="11">
        <v>209</v>
      </c>
      <c r="B211" s="11">
        <v>4508</v>
      </c>
      <c r="C211" s="11" t="s">
        <v>910</v>
      </c>
      <c r="D211" s="11" t="s">
        <v>911</v>
      </c>
      <c r="E211" s="11" t="s">
        <v>918</v>
      </c>
      <c r="F211" s="69">
        <v>77.8</v>
      </c>
      <c r="G211" s="70">
        <v>7</v>
      </c>
      <c r="H211" s="70"/>
      <c r="I211" s="78"/>
      <c r="J211" s="78"/>
    </row>
    <row r="212" s="67" customFormat="1" ht="16" customHeight="1" spans="1:10">
      <c r="A212" s="11">
        <v>210</v>
      </c>
      <c r="B212" s="11">
        <v>4508</v>
      </c>
      <c r="C212" s="11" t="s">
        <v>910</v>
      </c>
      <c r="D212" s="11" t="s">
        <v>911</v>
      </c>
      <c r="E212" s="11" t="s">
        <v>919</v>
      </c>
      <c r="F212" s="69">
        <v>75.7</v>
      </c>
      <c r="G212" s="70">
        <v>8</v>
      </c>
      <c r="H212" s="70"/>
      <c r="I212" s="78"/>
      <c r="J212" s="78"/>
    </row>
    <row r="213" s="67" customFormat="1" ht="16" customHeight="1" spans="1:10">
      <c r="A213" s="11">
        <v>211</v>
      </c>
      <c r="B213" s="11">
        <v>4508</v>
      </c>
      <c r="C213" s="11" t="s">
        <v>910</v>
      </c>
      <c r="D213" s="11" t="s">
        <v>911</v>
      </c>
      <c r="E213" s="11" t="s">
        <v>920</v>
      </c>
      <c r="F213" s="69">
        <v>72.4</v>
      </c>
      <c r="G213" s="70">
        <v>9</v>
      </c>
      <c r="H213" s="70"/>
      <c r="I213" s="78"/>
      <c r="J213" s="78"/>
    </row>
    <row r="214" s="67" customFormat="1" ht="16" customHeight="1" spans="1:10">
      <c r="A214" s="11">
        <v>212</v>
      </c>
      <c r="B214" s="11">
        <v>4508</v>
      </c>
      <c r="C214" s="11" t="s">
        <v>910</v>
      </c>
      <c r="D214" s="11" t="s">
        <v>911</v>
      </c>
      <c r="E214" s="11" t="s">
        <v>921</v>
      </c>
      <c r="F214" s="69">
        <v>68.4</v>
      </c>
      <c r="G214" s="70">
        <v>10</v>
      </c>
      <c r="H214" s="70"/>
      <c r="I214" s="78"/>
      <c r="J214" s="78"/>
    </row>
    <row r="215" s="67" customFormat="1" ht="16" customHeight="1" spans="1:10">
      <c r="A215" s="11">
        <v>213</v>
      </c>
      <c r="B215" s="11">
        <v>4508</v>
      </c>
      <c r="C215" s="11" t="s">
        <v>910</v>
      </c>
      <c r="D215" s="11" t="s">
        <v>911</v>
      </c>
      <c r="E215" s="10" t="s">
        <v>922</v>
      </c>
      <c r="F215" s="69">
        <v>65.2</v>
      </c>
      <c r="G215" s="70">
        <v>11</v>
      </c>
      <c r="H215" s="70"/>
      <c r="I215" s="78"/>
      <c r="J215" s="78"/>
    </row>
    <row r="216" s="67" customFormat="1" ht="16" customHeight="1" spans="1:10">
      <c r="A216" s="11">
        <v>214</v>
      </c>
      <c r="B216" s="11">
        <v>4508</v>
      </c>
      <c r="C216" s="11" t="s">
        <v>910</v>
      </c>
      <c r="D216" s="11" t="s">
        <v>911</v>
      </c>
      <c r="E216" s="11" t="s">
        <v>923</v>
      </c>
      <c r="F216" s="69">
        <v>60.9</v>
      </c>
      <c r="G216" s="70">
        <v>12</v>
      </c>
      <c r="H216" s="70"/>
      <c r="I216" s="78"/>
      <c r="J216" s="78"/>
    </row>
    <row r="217" s="67" customFormat="1" ht="16" customHeight="1" spans="1:10">
      <c r="A217" s="11">
        <v>215</v>
      </c>
      <c r="B217" s="11">
        <v>4508</v>
      </c>
      <c r="C217" s="11" t="s">
        <v>910</v>
      </c>
      <c r="D217" s="11" t="s">
        <v>911</v>
      </c>
      <c r="E217" s="11" t="s">
        <v>924</v>
      </c>
      <c r="F217" s="69" t="s">
        <v>23</v>
      </c>
      <c r="G217" s="70"/>
      <c r="H217" s="70"/>
      <c r="I217" s="78"/>
      <c r="J217" s="78"/>
    </row>
    <row r="218" s="67" customFormat="1" ht="16" customHeight="1" spans="1:10">
      <c r="A218" s="11">
        <v>216</v>
      </c>
      <c r="B218" s="11">
        <v>4508</v>
      </c>
      <c r="C218" s="11" t="s">
        <v>910</v>
      </c>
      <c r="D218" s="11" t="s">
        <v>911</v>
      </c>
      <c r="E218" s="11" t="s">
        <v>925</v>
      </c>
      <c r="F218" s="69" t="s">
        <v>23</v>
      </c>
      <c r="G218" s="70"/>
      <c r="H218" s="70"/>
      <c r="I218" s="78"/>
      <c r="J218" s="78"/>
    </row>
    <row r="219" s="67" customFormat="1" ht="16" customHeight="1" spans="1:10">
      <c r="A219" s="11">
        <v>217</v>
      </c>
      <c r="B219" s="11">
        <v>4508</v>
      </c>
      <c r="C219" s="11" t="s">
        <v>910</v>
      </c>
      <c r="D219" s="11" t="s">
        <v>911</v>
      </c>
      <c r="E219" s="11" t="s">
        <v>926</v>
      </c>
      <c r="F219" s="69" t="s">
        <v>23</v>
      </c>
      <c r="G219" s="70"/>
      <c r="H219" s="70"/>
      <c r="I219" s="78"/>
      <c r="J219" s="78"/>
    </row>
    <row r="220" s="67" customFormat="1" ht="16" customHeight="1" spans="1:10">
      <c r="A220" s="11">
        <v>218</v>
      </c>
      <c r="B220" s="11">
        <v>4508</v>
      </c>
      <c r="C220" s="11" t="s">
        <v>910</v>
      </c>
      <c r="D220" s="11" t="s">
        <v>911</v>
      </c>
      <c r="E220" s="11" t="s">
        <v>927</v>
      </c>
      <c r="F220" s="69" t="s">
        <v>23</v>
      </c>
      <c r="G220" s="70"/>
      <c r="H220" s="70"/>
      <c r="I220" s="78"/>
      <c r="J220" s="78"/>
    </row>
    <row r="221" s="67" customFormat="1" ht="16" customHeight="1" spans="1:10">
      <c r="A221" s="11">
        <v>219</v>
      </c>
      <c r="B221" s="11">
        <v>4508</v>
      </c>
      <c r="C221" s="11" t="s">
        <v>910</v>
      </c>
      <c r="D221" s="11" t="s">
        <v>911</v>
      </c>
      <c r="E221" s="11" t="s">
        <v>928</v>
      </c>
      <c r="F221" s="69" t="s">
        <v>23</v>
      </c>
      <c r="G221" s="70"/>
      <c r="H221" s="70"/>
      <c r="I221" s="78"/>
      <c r="J221" s="78"/>
    </row>
    <row r="222" s="67" customFormat="1" ht="16" customHeight="1" spans="1:10">
      <c r="A222" s="11">
        <v>220</v>
      </c>
      <c r="B222" s="11">
        <v>4508</v>
      </c>
      <c r="C222" s="11" t="s">
        <v>910</v>
      </c>
      <c r="D222" s="11" t="s">
        <v>911</v>
      </c>
      <c r="E222" s="11" t="s">
        <v>929</v>
      </c>
      <c r="F222" s="69" t="s">
        <v>23</v>
      </c>
      <c r="G222" s="70"/>
      <c r="H222" s="70"/>
      <c r="I222" s="78"/>
      <c r="J222" s="78"/>
    </row>
    <row r="223" s="67" customFormat="1" ht="16" customHeight="1" spans="1:10">
      <c r="A223" s="11">
        <v>221</v>
      </c>
      <c r="B223" s="11">
        <v>4508</v>
      </c>
      <c r="C223" s="11" t="s">
        <v>910</v>
      </c>
      <c r="D223" s="11" t="s">
        <v>911</v>
      </c>
      <c r="E223" s="11" t="s">
        <v>930</v>
      </c>
      <c r="F223" s="69" t="s">
        <v>23</v>
      </c>
      <c r="G223" s="70"/>
      <c r="H223" s="70"/>
      <c r="I223" s="78"/>
      <c r="J223" s="78"/>
    </row>
    <row r="224" s="67" customFormat="1" ht="16" customHeight="1" spans="1:10">
      <c r="A224" s="11">
        <v>222</v>
      </c>
      <c r="B224" s="11">
        <v>4508</v>
      </c>
      <c r="C224" s="11" t="s">
        <v>910</v>
      </c>
      <c r="D224" s="11" t="s">
        <v>911</v>
      </c>
      <c r="E224" s="11" t="s">
        <v>931</v>
      </c>
      <c r="F224" s="69" t="s">
        <v>23</v>
      </c>
      <c r="G224" s="70"/>
      <c r="H224" s="70"/>
      <c r="I224" s="78"/>
      <c r="J224" s="78"/>
    </row>
    <row r="225" s="67" customFormat="1" ht="16" customHeight="1" spans="1:10">
      <c r="A225" s="11">
        <v>223</v>
      </c>
      <c r="B225" s="11">
        <v>4508</v>
      </c>
      <c r="C225" s="11" t="s">
        <v>910</v>
      </c>
      <c r="D225" s="11" t="s">
        <v>911</v>
      </c>
      <c r="E225" s="11" t="s">
        <v>932</v>
      </c>
      <c r="F225" s="69" t="s">
        <v>23</v>
      </c>
      <c r="G225" s="70"/>
      <c r="H225" s="70"/>
      <c r="I225" s="78"/>
      <c r="J225" s="78"/>
    </row>
    <row r="226" s="67" customFormat="1" ht="16" customHeight="1" spans="1:10">
      <c r="A226" s="11">
        <v>224</v>
      </c>
      <c r="B226" s="11">
        <v>4508</v>
      </c>
      <c r="C226" s="11" t="s">
        <v>910</v>
      </c>
      <c r="D226" s="11" t="s">
        <v>911</v>
      </c>
      <c r="E226" s="11" t="s">
        <v>933</v>
      </c>
      <c r="F226" s="69" t="s">
        <v>23</v>
      </c>
      <c r="G226" s="70"/>
      <c r="H226" s="70"/>
      <c r="I226" s="78"/>
      <c r="J226" s="78"/>
    </row>
    <row r="227" s="67" customFormat="1" ht="16" customHeight="1" spans="1:10">
      <c r="A227" s="11">
        <v>225</v>
      </c>
      <c r="B227" s="11">
        <v>4508</v>
      </c>
      <c r="C227" s="11" t="s">
        <v>910</v>
      </c>
      <c r="D227" s="11" t="s">
        <v>911</v>
      </c>
      <c r="E227" s="11" t="s">
        <v>934</v>
      </c>
      <c r="F227" s="69" t="s">
        <v>23</v>
      </c>
      <c r="G227" s="70"/>
      <c r="H227" s="70"/>
      <c r="I227" s="78"/>
      <c r="J227" s="78"/>
    </row>
    <row r="228" s="67" customFormat="1" ht="16" customHeight="1" spans="1:10">
      <c r="A228" s="11">
        <v>226</v>
      </c>
      <c r="B228" s="11">
        <v>4508</v>
      </c>
      <c r="C228" s="11" t="s">
        <v>910</v>
      </c>
      <c r="D228" s="11" t="s">
        <v>911</v>
      </c>
      <c r="E228" s="11" t="s">
        <v>935</v>
      </c>
      <c r="F228" s="69" t="s">
        <v>23</v>
      </c>
      <c r="G228" s="70"/>
      <c r="H228" s="70"/>
      <c r="I228" s="78"/>
      <c r="J228" s="78"/>
    </row>
    <row r="229" s="67" customFormat="1" ht="16" customHeight="1" spans="1:10">
      <c r="A229" s="11">
        <v>227</v>
      </c>
      <c r="B229" s="11">
        <v>4508</v>
      </c>
      <c r="C229" s="11" t="s">
        <v>910</v>
      </c>
      <c r="D229" s="11" t="s">
        <v>911</v>
      </c>
      <c r="E229" s="11" t="s">
        <v>936</v>
      </c>
      <c r="F229" s="69" t="s">
        <v>23</v>
      </c>
      <c r="G229" s="70"/>
      <c r="H229" s="70"/>
      <c r="I229" s="78"/>
      <c r="J229" s="78"/>
    </row>
    <row r="230" s="67" customFormat="1" ht="16" customHeight="1" spans="1:10">
      <c r="A230" s="11">
        <v>228</v>
      </c>
      <c r="B230" s="11">
        <v>4508</v>
      </c>
      <c r="C230" s="11" t="s">
        <v>910</v>
      </c>
      <c r="D230" s="11" t="s">
        <v>911</v>
      </c>
      <c r="E230" s="11" t="s">
        <v>937</v>
      </c>
      <c r="F230" s="69" t="s">
        <v>23</v>
      </c>
      <c r="G230" s="70"/>
      <c r="H230" s="70"/>
      <c r="I230" s="78"/>
      <c r="J230" s="78"/>
    </row>
    <row r="231" s="67" customFormat="1" ht="16" customHeight="1" spans="1:10">
      <c r="A231" s="11">
        <v>229</v>
      </c>
      <c r="B231" s="11">
        <v>4508</v>
      </c>
      <c r="C231" s="11" t="s">
        <v>910</v>
      </c>
      <c r="D231" s="11" t="s">
        <v>911</v>
      </c>
      <c r="E231" s="11" t="s">
        <v>938</v>
      </c>
      <c r="F231" s="69" t="s">
        <v>23</v>
      </c>
      <c r="G231" s="70"/>
      <c r="H231" s="70"/>
      <c r="I231" s="78"/>
      <c r="J231" s="78"/>
    </row>
    <row r="232" s="67" customFormat="1" ht="16" customHeight="1" spans="1:10">
      <c r="A232" s="11">
        <v>230</v>
      </c>
      <c r="B232" s="11">
        <v>4508</v>
      </c>
      <c r="C232" s="11" t="s">
        <v>910</v>
      </c>
      <c r="D232" s="11" t="s">
        <v>911</v>
      </c>
      <c r="E232" s="11" t="s">
        <v>939</v>
      </c>
      <c r="F232" s="69" t="s">
        <v>23</v>
      </c>
      <c r="G232" s="70"/>
      <c r="H232" s="70"/>
      <c r="I232" s="78"/>
      <c r="J232" s="78"/>
    </row>
    <row r="233" s="67" customFormat="1" ht="16" customHeight="1" spans="1:10">
      <c r="A233" s="11">
        <v>231</v>
      </c>
      <c r="B233" s="11">
        <v>4508</v>
      </c>
      <c r="C233" s="11" t="s">
        <v>910</v>
      </c>
      <c r="D233" s="11" t="s">
        <v>911</v>
      </c>
      <c r="E233" s="11" t="s">
        <v>940</v>
      </c>
      <c r="F233" s="69" t="s">
        <v>23</v>
      </c>
      <c r="G233" s="70"/>
      <c r="H233" s="70"/>
      <c r="I233" s="78"/>
      <c r="J233" s="78"/>
    </row>
    <row r="234" s="67" customFormat="1" ht="16" customHeight="1" spans="1:10">
      <c r="A234" s="11">
        <v>232</v>
      </c>
      <c r="B234" s="11">
        <v>4508</v>
      </c>
      <c r="C234" s="11" t="s">
        <v>910</v>
      </c>
      <c r="D234" s="11" t="s">
        <v>911</v>
      </c>
      <c r="E234" s="11" t="s">
        <v>941</v>
      </c>
      <c r="F234" s="69" t="s">
        <v>23</v>
      </c>
      <c r="G234" s="70"/>
      <c r="H234" s="70"/>
      <c r="I234" s="78"/>
      <c r="J234" s="78"/>
    </row>
    <row r="235" s="67" customFormat="1" ht="16" customHeight="1" spans="1:10">
      <c r="A235" s="11">
        <v>233</v>
      </c>
      <c r="B235" s="11">
        <v>4508</v>
      </c>
      <c r="C235" s="11" t="s">
        <v>910</v>
      </c>
      <c r="D235" s="11" t="s">
        <v>911</v>
      </c>
      <c r="E235" s="11" t="s">
        <v>942</v>
      </c>
      <c r="F235" s="69" t="s">
        <v>23</v>
      </c>
      <c r="G235" s="70"/>
      <c r="H235" s="70"/>
      <c r="I235" s="78"/>
      <c r="J235" s="78"/>
    </row>
    <row r="236" s="67" customFormat="1" ht="16" customHeight="1" spans="1:10">
      <c r="A236" s="11">
        <v>234</v>
      </c>
      <c r="B236" s="11">
        <v>4508</v>
      </c>
      <c r="C236" s="11" t="s">
        <v>910</v>
      </c>
      <c r="D236" s="11" t="s">
        <v>911</v>
      </c>
      <c r="E236" s="11" t="s">
        <v>943</v>
      </c>
      <c r="F236" s="69" t="s">
        <v>23</v>
      </c>
      <c r="G236" s="70"/>
      <c r="H236" s="70"/>
      <c r="I236" s="78"/>
      <c r="J236" s="78"/>
    </row>
    <row r="237" s="67" customFormat="1" ht="16" customHeight="1" spans="1:10">
      <c r="A237" s="11">
        <v>235</v>
      </c>
      <c r="B237" s="11">
        <v>4508</v>
      </c>
      <c r="C237" s="11" t="s">
        <v>910</v>
      </c>
      <c r="D237" s="11" t="s">
        <v>911</v>
      </c>
      <c r="E237" s="11" t="s">
        <v>944</v>
      </c>
      <c r="F237" s="69" t="s">
        <v>23</v>
      </c>
      <c r="G237" s="70"/>
      <c r="H237" s="70"/>
      <c r="I237" s="78"/>
      <c r="J237" s="78"/>
    </row>
    <row r="238" s="67" customFormat="1" ht="16" customHeight="1" spans="1:10">
      <c r="A238" s="11">
        <v>236</v>
      </c>
      <c r="B238" s="11">
        <v>4508</v>
      </c>
      <c r="C238" s="11" t="s">
        <v>910</v>
      </c>
      <c r="D238" s="11" t="s">
        <v>911</v>
      </c>
      <c r="E238" s="11" t="s">
        <v>945</v>
      </c>
      <c r="F238" s="69" t="s">
        <v>23</v>
      </c>
      <c r="G238" s="70"/>
      <c r="H238" s="70"/>
      <c r="I238" s="78"/>
      <c r="J238" s="78"/>
    </row>
  </sheetData>
  <mergeCells count="1">
    <mergeCell ref="A1:H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H149"/>
  <sheetViews>
    <sheetView workbookViewId="0">
      <selection activeCell="A1" sqref="A1:H1"/>
    </sheetView>
  </sheetViews>
  <sheetFormatPr defaultColWidth="9" defaultRowHeight="14.25" outlineLevelCol="7"/>
  <cols>
    <col min="1" max="1" width="4.125" style="56" customWidth="1"/>
    <col min="2" max="2" width="4.875" style="56" customWidth="1"/>
    <col min="3" max="3" width="12" style="56" customWidth="1"/>
    <col min="4" max="4" width="11.125" style="56" customWidth="1"/>
    <col min="5" max="5" width="6.625" style="56" customWidth="1"/>
    <col min="6" max="6" width="7.625" style="57" customWidth="1"/>
    <col min="7" max="7" width="7.625" style="56" customWidth="1"/>
    <col min="8" max="8" width="7.5" style="56" customWidth="1"/>
    <col min="9" max="16384" width="9" style="56"/>
  </cols>
  <sheetData>
    <row r="1" s="1" customFormat="1" ht="25" customHeight="1" spans="1:8">
      <c r="A1" s="4" t="s">
        <v>1</v>
      </c>
      <c r="B1" s="4"/>
      <c r="C1" s="5"/>
      <c r="D1" s="4"/>
      <c r="E1" s="4"/>
      <c r="F1" s="6"/>
      <c r="G1" s="4"/>
      <c r="H1" s="4"/>
    </row>
    <row r="2" ht="24" spans="1:8">
      <c r="A2" s="9" t="s">
        <v>2</v>
      </c>
      <c r="B2" s="9" t="s">
        <v>3</v>
      </c>
      <c r="C2" s="58" t="s">
        <v>4</v>
      </c>
      <c r="D2" s="9" t="s">
        <v>5</v>
      </c>
      <c r="E2" s="9" t="s">
        <v>6</v>
      </c>
      <c r="F2" s="59" t="s">
        <v>7</v>
      </c>
      <c r="G2" s="9" t="s">
        <v>8</v>
      </c>
      <c r="H2" s="9" t="s">
        <v>9</v>
      </c>
    </row>
    <row r="3" ht="18" customHeight="1" spans="1:8">
      <c r="A3" s="60">
        <v>1</v>
      </c>
      <c r="B3" s="60">
        <v>4601</v>
      </c>
      <c r="C3" s="60" t="s">
        <v>946</v>
      </c>
      <c r="D3" s="60" t="s">
        <v>947</v>
      </c>
      <c r="E3" s="15" t="s">
        <v>948</v>
      </c>
      <c r="F3" s="12">
        <v>86.7</v>
      </c>
      <c r="G3" s="23">
        <v>1</v>
      </c>
      <c r="H3" s="23"/>
    </row>
    <row r="4" ht="18" customHeight="1" spans="1:8">
      <c r="A4" s="60">
        <v>2</v>
      </c>
      <c r="B4" s="60">
        <v>4601</v>
      </c>
      <c r="C4" s="60" t="s">
        <v>946</v>
      </c>
      <c r="D4" s="60" t="s">
        <v>947</v>
      </c>
      <c r="E4" s="15" t="s">
        <v>949</v>
      </c>
      <c r="F4" s="12">
        <v>84.6</v>
      </c>
      <c r="G4" s="23">
        <v>2</v>
      </c>
      <c r="H4" s="23"/>
    </row>
    <row r="5" ht="18" customHeight="1" spans="1:8">
      <c r="A5" s="60">
        <v>3</v>
      </c>
      <c r="B5" s="60">
        <v>4601</v>
      </c>
      <c r="C5" s="60" t="s">
        <v>946</v>
      </c>
      <c r="D5" s="60" t="s">
        <v>947</v>
      </c>
      <c r="E5" s="15" t="s">
        <v>950</v>
      </c>
      <c r="F5" s="12">
        <v>82.6</v>
      </c>
      <c r="G5" s="23">
        <v>3</v>
      </c>
      <c r="H5" s="23"/>
    </row>
    <row r="6" s="55" customFormat="1" ht="18" customHeight="1" spans="1:8">
      <c r="A6" s="61">
        <v>4</v>
      </c>
      <c r="B6" s="61">
        <v>4601</v>
      </c>
      <c r="C6" s="61" t="s">
        <v>946</v>
      </c>
      <c r="D6" s="60" t="s">
        <v>947</v>
      </c>
      <c r="E6" s="26" t="s">
        <v>951</v>
      </c>
      <c r="F6" s="62">
        <v>82</v>
      </c>
      <c r="G6" s="20">
        <v>4</v>
      </c>
      <c r="H6" s="20"/>
    </row>
    <row r="7" s="55" customFormat="1" ht="18" customHeight="1" spans="1:8">
      <c r="A7" s="61">
        <v>5</v>
      </c>
      <c r="B7" s="61">
        <v>4601</v>
      </c>
      <c r="C7" s="61" t="s">
        <v>946</v>
      </c>
      <c r="D7" s="60" t="s">
        <v>947</v>
      </c>
      <c r="E7" s="26" t="s">
        <v>952</v>
      </c>
      <c r="F7" s="62">
        <v>82</v>
      </c>
      <c r="G7" s="20">
        <v>4</v>
      </c>
      <c r="H7" s="20"/>
    </row>
    <row r="8" s="55" customFormat="1" ht="18" customHeight="1" spans="1:8">
      <c r="A8" s="61">
        <v>6</v>
      </c>
      <c r="B8" s="61">
        <v>4601</v>
      </c>
      <c r="C8" s="61" t="s">
        <v>946</v>
      </c>
      <c r="D8" s="60" t="s">
        <v>947</v>
      </c>
      <c r="E8" s="26" t="s">
        <v>953</v>
      </c>
      <c r="F8" s="62">
        <v>81.6</v>
      </c>
      <c r="G8" s="20">
        <v>6</v>
      </c>
      <c r="H8" s="20"/>
    </row>
    <row r="9" s="55" customFormat="1" ht="18" customHeight="1" spans="1:8">
      <c r="A9" s="61">
        <v>7</v>
      </c>
      <c r="B9" s="61">
        <v>4601</v>
      </c>
      <c r="C9" s="61" t="s">
        <v>946</v>
      </c>
      <c r="D9" s="60" t="s">
        <v>947</v>
      </c>
      <c r="E9" s="26" t="s">
        <v>425</v>
      </c>
      <c r="F9" s="62">
        <v>81.6</v>
      </c>
      <c r="G9" s="20">
        <v>6</v>
      </c>
      <c r="H9" s="20"/>
    </row>
    <row r="10" ht="18" customHeight="1" spans="1:8">
      <c r="A10" s="60">
        <v>8</v>
      </c>
      <c r="B10" s="60">
        <v>4601</v>
      </c>
      <c r="C10" s="60" t="s">
        <v>946</v>
      </c>
      <c r="D10" s="60" t="s">
        <v>947</v>
      </c>
      <c r="E10" s="15" t="s">
        <v>954</v>
      </c>
      <c r="F10" s="12">
        <v>81.3</v>
      </c>
      <c r="G10" s="23">
        <v>8</v>
      </c>
      <c r="H10" s="23"/>
    </row>
    <row r="11" ht="18" customHeight="1" spans="1:8">
      <c r="A11" s="60">
        <v>9</v>
      </c>
      <c r="B11" s="60">
        <v>4601</v>
      </c>
      <c r="C11" s="60" t="s">
        <v>946</v>
      </c>
      <c r="D11" s="60" t="s">
        <v>947</v>
      </c>
      <c r="E11" s="23" t="s">
        <v>46</v>
      </c>
      <c r="F11" s="12">
        <v>80.5</v>
      </c>
      <c r="G11" s="23">
        <v>9</v>
      </c>
      <c r="H11" s="23"/>
    </row>
    <row r="12" ht="18" customHeight="1" spans="1:8">
      <c r="A12" s="60">
        <v>10</v>
      </c>
      <c r="B12" s="60">
        <v>4601</v>
      </c>
      <c r="C12" s="60" t="s">
        <v>946</v>
      </c>
      <c r="D12" s="60" t="s">
        <v>947</v>
      </c>
      <c r="E12" s="15" t="s">
        <v>955</v>
      </c>
      <c r="F12" s="12">
        <v>79.5</v>
      </c>
      <c r="G12" s="23">
        <v>10</v>
      </c>
      <c r="H12" s="23"/>
    </row>
    <row r="13" ht="18" customHeight="1" spans="1:8">
      <c r="A13" s="60">
        <v>11</v>
      </c>
      <c r="B13" s="60">
        <v>4601</v>
      </c>
      <c r="C13" s="60" t="s">
        <v>946</v>
      </c>
      <c r="D13" s="60" t="s">
        <v>947</v>
      </c>
      <c r="E13" s="15" t="s">
        <v>956</v>
      </c>
      <c r="F13" s="12">
        <v>79.1</v>
      </c>
      <c r="G13" s="23">
        <v>11</v>
      </c>
      <c r="H13" s="23"/>
    </row>
    <row r="14" s="55" customFormat="1" ht="18" customHeight="1" spans="1:8">
      <c r="A14" s="61">
        <v>12</v>
      </c>
      <c r="B14" s="61">
        <v>4601</v>
      </c>
      <c r="C14" s="61" t="s">
        <v>946</v>
      </c>
      <c r="D14" s="60" t="s">
        <v>947</v>
      </c>
      <c r="E14" s="26" t="s">
        <v>957</v>
      </c>
      <c r="F14" s="62">
        <v>77.6</v>
      </c>
      <c r="G14" s="20">
        <v>12</v>
      </c>
      <c r="H14" s="20"/>
    </row>
    <row r="15" s="55" customFormat="1" ht="18" customHeight="1" spans="1:8">
      <c r="A15" s="61">
        <v>13</v>
      </c>
      <c r="B15" s="61">
        <v>4601</v>
      </c>
      <c r="C15" s="61" t="s">
        <v>946</v>
      </c>
      <c r="D15" s="60" t="s">
        <v>947</v>
      </c>
      <c r="E15" s="26" t="s">
        <v>958</v>
      </c>
      <c r="F15" s="62">
        <v>77.6</v>
      </c>
      <c r="G15" s="20">
        <v>12</v>
      </c>
      <c r="H15" s="20"/>
    </row>
    <row r="16" ht="18" customHeight="1" spans="1:8">
      <c r="A16" s="60">
        <v>14</v>
      </c>
      <c r="B16" s="60">
        <v>4601</v>
      </c>
      <c r="C16" s="60" t="s">
        <v>946</v>
      </c>
      <c r="D16" s="60" t="s">
        <v>947</v>
      </c>
      <c r="E16" s="15" t="s">
        <v>959</v>
      </c>
      <c r="F16" s="12">
        <v>74</v>
      </c>
      <c r="G16" s="23">
        <v>14</v>
      </c>
      <c r="H16" s="23"/>
    </row>
    <row r="17" ht="18" customHeight="1" spans="1:8">
      <c r="A17" s="60">
        <v>15</v>
      </c>
      <c r="B17" s="60">
        <v>4601</v>
      </c>
      <c r="C17" s="60" t="s">
        <v>946</v>
      </c>
      <c r="D17" s="60" t="s">
        <v>947</v>
      </c>
      <c r="E17" s="15" t="s">
        <v>960</v>
      </c>
      <c r="F17" s="12">
        <v>72.4</v>
      </c>
      <c r="G17" s="23">
        <v>15</v>
      </c>
      <c r="H17" s="23"/>
    </row>
    <row r="18" ht="18" customHeight="1" spans="1:8">
      <c r="A18" s="60">
        <v>16</v>
      </c>
      <c r="B18" s="60">
        <v>4601</v>
      </c>
      <c r="C18" s="60" t="s">
        <v>946</v>
      </c>
      <c r="D18" s="60" t="s">
        <v>947</v>
      </c>
      <c r="E18" s="15" t="s">
        <v>961</v>
      </c>
      <c r="F18" s="12">
        <v>69.4</v>
      </c>
      <c r="G18" s="23">
        <v>16</v>
      </c>
      <c r="H18" s="23"/>
    </row>
    <row r="19" ht="18" customHeight="1" spans="1:8">
      <c r="A19" s="60">
        <v>17</v>
      </c>
      <c r="B19" s="60">
        <v>4601</v>
      </c>
      <c r="C19" s="60" t="s">
        <v>946</v>
      </c>
      <c r="D19" s="60" t="s">
        <v>947</v>
      </c>
      <c r="E19" s="15" t="s">
        <v>962</v>
      </c>
      <c r="F19" s="12" t="s">
        <v>23</v>
      </c>
      <c r="G19" s="23"/>
      <c r="H19" s="23"/>
    </row>
    <row r="20" ht="18" customHeight="1" spans="1:8">
      <c r="A20" s="60">
        <v>18</v>
      </c>
      <c r="B20" s="60">
        <v>4601</v>
      </c>
      <c r="C20" s="60" t="s">
        <v>946</v>
      </c>
      <c r="D20" s="60" t="s">
        <v>947</v>
      </c>
      <c r="E20" s="15" t="s">
        <v>963</v>
      </c>
      <c r="F20" s="12" t="s">
        <v>23</v>
      </c>
      <c r="G20" s="23"/>
      <c r="H20" s="23"/>
    </row>
    <row r="21" ht="18" customHeight="1" spans="1:8">
      <c r="A21" s="60">
        <v>19</v>
      </c>
      <c r="B21" s="60">
        <v>4601</v>
      </c>
      <c r="C21" s="60" t="s">
        <v>946</v>
      </c>
      <c r="D21" s="60" t="s">
        <v>947</v>
      </c>
      <c r="E21" s="15" t="s">
        <v>964</v>
      </c>
      <c r="F21" s="12" t="s">
        <v>23</v>
      </c>
      <c r="G21" s="23"/>
      <c r="H21" s="23"/>
    </row>
    <row r="22" ht="18" customHeight="1" spans="1:8">
      <c r="A22" s="60">
        <v>20</v>
      </c>
      <c r="B22" s="60">
        <v>4601</v>
      </c>
      <c r="C22" s="60" t="s">
        <v>946</v>
      </c>
      <c r="D22" s="60" t="s">
        <v>947</v>
      </c>
      <c r="E22" s="15" t="s">
        <v>965</v>
      </c>
      <c r="F22" s="12" t="s">
        <v>23</v>
      </c>
      <c r="G22" s="23"/>
      <c r="H22" s="23"/>
    </row>
    <row r="23" ht="18" customHeight="1" spans="1:8">
      <c r="A23" s="60">
        <v>21</v>
      </c>
      <c r="B23" s="60">
        <v>4601</v>
      </c>
      <c r="C23" s="60" t="s">
        <v>946</v>
      </c>
      <c r="D23" s="60" t="s">
        <v>947</v>
      </c>
      <c r="E23" s="15" t="s">
        <v>966</v>
      </c>
      <c r="F23" s="12" t="s">
        <v>23</v>
      </c>
      <c r="G23" s="23"/>
      <c r="H23" s="23"/>
    </row>
    <row r="24" ht="18" customHeight="1" spans="1:8">
      <c r="A24" s="60">
        <v>22</v>
      </c>
      <c r="B24" s="60">
        <v>4601</v>
      </c>
      <c r="C24" s="60" t="s">
        <v>946</v>
      </c>
      <c r="D24" s="60" t="s">
        <v>947</v>
      </c>
      <c r="E24" s="15" t="s">
        <v>967</v>
      </c>
      <c r="F24" s="12" t="s">
        <v>23</v>
      </c>
      <c r="G24" s="23"/>
      <c r="H24" s="23"/>
    </row>
    <row r="25" ht="18" customHeight="1" spans="1:8">
      <c r="A25" s="60">
        <v>23</v>
      </c>
      <c r="B25" s="60">
        <v>4601</v>
      </c>
      <c r="C25" s="60" t="s">
        <v>946</v>
      </c>
      <c r="D25" s="60" t="s">
        <v>947</v>
      </c>
      <c r="E25" s="15" t="s">
        <v>968</v>
      </c>
      <c r="F25" s="12" t="s">
        <v>23</v>
      </c>
      <c r="G25" s="23"/>
      <c r="H25" s="23"/>
    </row>
    <row r="26" ht="18" customHeight="1" spans="1:8">
      <c r="A26" s="60">
        <v>24</v>
      </c>
      <c r="B26" s="60">
        <v>4601</v>
      </c>
      <c r="C26" s="60" t="s">
        <v>946</v>
      </c>
      <c r="D26" s="60" t="s">
        <v>947</v>
      </c>
      <c r="E26" s="15" t="s">
        <v>969</v>
      </c>
      <c r="F26" s="12" t="s">
        <v>23</v>
      </c>
      <c r="G26" s="23"/>
      <c r="H26" s="23"/>
    </row>
    <row r="27" ht="18" customHeight="1" spans="1:8">
      <c r="A27" s="60">
        <v>25</v>
      </c>
      <c r="B27" s="60">
        <v>4601</v>
      </c>
      <c r="C27" s="60" t="s">
        <v>946</v>
      </c>
      <c r="D27" s="60" t="s">
        <v>947</v>
      </c>
      <c r="E27" s="15" t="s">
        <v>970</v>
      </c>
      <c r="F27" s="12" t="s">
        <v>23</v>
      </c>
      <c r="G27" s="23"/>
      <c r="H27" s="23"/>
    </row>
    <row r="28" ht="18" customHeight="1" spans="1:8">
      <c r="A28" s="60">
        <v>26</v>
      </c>
      <c r="B28" s="60">
        <v>4601</v>
      </c>
      <c r="C28" s="60" t="s">
        <v>946</v>
      </c>
      <c r="D28" s="60" t="s">
        <v>947</v>
      </c>
      <c r="E28" s="15" t="s">
        <v>971</v>
      </c>
      <c r="F28" s="12" t="s">
        <v>23</v>
      </c>
      <c r="G28" s="23"/>
      <c r="H28" s="23"/>
    </row>
    <row r="29" ht="18" customHeight="1" spans="1:8">
      <c r="A29" s="60">
        <v>27</v>
      </c>
      <c r="B29" s="60">
        <v>4601</v>
      </c>
      <c r="C29" s="60" t="s">
        <v>946</v>
      </c>
      <c r="D29" s="60" t="s">
        <v>947</v>
      </c>
      <c r="E29" s="15" t="s">
        <v>972</v>
      </c>
      <c r="F29" s="12" t="s">
        <v>23</v>
      </c>
      <c r="G29" s="23"/>
      <c r="H29" s="23"/>
    </row>
    <row r="30" ht="18" customHeight="1" spans="1:8">
      <c r="A30" s="60">
        <v>28</v>
      </c>
      <c r="B30" s="60">
        <v>4601</v>
      </c>
      <c r="C30" s="60" t="s">
        <v>946</v>
      </c>
      <c r="D30" s="60" t="s">
        <v>947</v>
      </c>
      <c r="E30" s="15" t="s">
        <v>973</v>
      </c>
      <c r="F30" s="12" t="s">
        <v>23</v>
      </c>
      <c r="G30" s="23"/>
      <c r="H30" s="23"/>
    </row>
    <row r="31" ht="18" customHeight="1" spans="1:8">
      <c r="A31" s="60">
        <v>29</v>
      </c>
      <c r="B31" s="60">
        <v>4601</v>
      </c>
      <c r="C31" s="60" t="s">
        <v>946</v>
      </c>
      <c r="D31" s="60" t="s">
        <v>947</v>
      </c>
      <c r="E31" s="15" t="s">
        <v>974</v>
      </c>
      <c r="F31" s="12" t="s">
        <v>23</v>
      </c>
      <c r="G31" s="23"/>
      <c r="H31" s="23"/>
    </row>
    <row r="32" ht="18" customHeight="1" spans="1:8">
      <c r="A32" s="60">
        <v>30</v>
      </c>
      <c r="B32" s="60">
        <v>4601</v>
      </c>
      <c r="C32" s="60" t="s">
        <v>946</v>
      </c>
      <c r="D32" s="60" t="s">
        <v>947</v>
      </c>
      <c r="E32" s="15" t="s">
        <v>975</v>
      </c>
      <c r="F32" s="12" t="s">
        <v>23</v>
      </c>
      <c r="G32" s="23"/>
      <c r="H32" s="23"/>
    </row>
    <row r="33" ht="18" customHeight="1" spans="1:8">
      <c r="A33" s="60">
        <v>31</v>
      </c>
      <c r="B33" s="60">
        <v>4601</v>
      </c>
      <c r="C33" s="60" t="s">
        <v>946</v>
      </c>
      <c r="D33" s="60" t="s">
        <v>947</v>
      </c>
      <c r="E33" s="15" t="s">
        <v>976</v>
      </c>
      <c r="F33" s="12" t="s">
        <v>23</v>
      </c>
      <c r="G33" s="23"/>
      <c r="H33" s="23"/>
    </row>
    <row r="34" ht="18" customHeight="1" spans="1:8">
      <c r="A34" s="60">
        <v>32</v>
      </c>
      <c r="B34" s="60">
        <v>4601</v>
      </c>
      <c r="C34" s="60" t="s">
        <v>946</v>
      </c>
      <c r="D34" s="60" t="s">
        <v>947</v>
      </c>
      <c r="E34" s="15" t="s">
        <v>977</v>
      </c>
      <c r="F34" s="12" t="s">
        <v>23</v>
      </c>
      <c r="G34" s="23"/>
      <c r="H34" s="23"/>
    </row>
    <row r="35" ht="18" customHeight="1" spans="1:8">
      <c r="A35" s="60">
        <v>33</v>
      </c>
      <c r="B35" s="60">
        <v>4601</v>
      </c>
      <c r="C35" s="60" t="s">
        <v>946</v>
      </c>
      <c r="D35" s="60" t="s">
        <v>947</v>
      </c>
      <c r="E35" s="15" t="s">
        <v>978</v>
      </c>
      <c r="F35" s="12" t="s">
        <v>23</v>
      </c>
      <c r="G35" s="23"/>
      <c r="H35" s="23"/>
    </row>
    <row r="36" ht="18" customHeight="1" spans="1:8">
      <c r="A36" s="60">
        <v>34</v>
      </c>
      <c r="B36" s="60">
        <v>4601</v>
      </c>
      <c r="C36" s="60" t="s">
        <v>946</v>
      </c>
      <c r="D36" s="60" t="s">
        <v>947</v>
      </c>
      <c r="E36" s="15" t="s">
        <v>979</v>
      </c>
      <c r="F36" s="12" t="s">
        <v>23</v>
      </c>
      <c r="G36" s="23"/>
      <c r="H36" s="23"/>
    </row>
    <row r="37" ht="18" customHeight="1" spans="1:8">
      <c r="A37" s="60">
        <v>35</v>
      </c>
      <c r="B37" s="60">
        <v>4601</v>
      </c>
      <c r="C37" s="60" t="s">
        <v>946</v>
      </c>
      <c r="D37" s="60" t="s">
        <v>947</v>
      </c>
      <c r="E37" s="15" t="s">
        <v>980</v>
      </c>
      <c r="F37" s="12" t="s">
        <v>23</v>
      </c>
      <c r="G37" s="23"/>
      <c r="H37" s="23"/>
    </row>
    <row r="38" ht="18" customHeight="1" spans="1:8">
      <c r="A38" s="60">
        <v>36</v>
      </c>
      <c r="B38" s="60">
        <v>4601</v>
      </c>
      <c r="C38" s="60" t="s">
        <v>946</v>
      </c>
      <c r="D38" s="60" t="s">
        <v>947</v>
      </c>
      <c r="E38" s="15" t="s">
        <v>981</v>
      </c>
      <c r="F38" s="12" t="s">
        <v>23</v>
      </c>
      <c r="G38" s="23"/>
      <c r="H38" s="23"/>
    </row>
    <row r="39" ht="18" customHeight="1" spans="1:8">
      <c r="A39" s="60">
        <v>37</v>
      </c>
      <c r="B39" s="60">
        <v>4601</v>
      </c>
      <c r="C39" s="60" t="s">
        <v>946</v>
      </c>
      <c r="D39" s="60" t="s">
        <v>947</v>
      </c>
      <c r="E39" s="15" t="s">
        <v>982</v>
      </c>
      <c r="F39" s="12" t="s">
        <v>23</v>
      </c>
      <c r="G39" s="23"/>
      <c r="H39" s="23"/>
    </row>
    <row r="40" ht="18" customHeight="1" spans="1:8">
      <c r="A40" s="60">
        <v>38</v>
      </c>
      <c r="B40" s="60">
        <v>4601</v>
      </c>
      <c r="C40" s="60" t="s">
        <v>946</v>
      </c>
      <c r="D40" s="60" t="s">
        <v>947</v>
      </c>
      <c r="E40" s="15" t="s">
        <v>983</v>
      </c>
      <c r="F40" s="12" t="s">
        <v>23</v>
      </c>
      <c r="G40" s="23"/>
      <c r="H40" s="23"/>
    </row>
    <row r="41" ht="18" customHeight="1" spans="1:8">
      <c r="A41" s="60">
        <v>39</v>
      </c>
      <c r="B41" s="60">
        <v>4601</v>
      </c>
      <c r="C41" s="60" t="s">
        <v>946</v>
      </c>
      <c r="D41" s="60" t="s">
        <v>947</v>
      </c>
      <c r="E41" s="15" t="s">
        <v>984</v>
      </c>
      <c r="F41" s="12" t="s">
        <v>23</v>
      </c>
      <c r="G41" s="23"/>
      <c r="H41" s="23"/>
    </row>
    <row r="42" ht="18" customHeight="1" spans="1:8">
      <c r="A42" s="60">
        <v>40</v>
      </c>
      <c r="B42" s="60">
        <v>4601</v>
      </c>
      <c r="C42" s="60" t="s">
        <v>946</v>
      </c>
      <c r="D42" s="60" t="s">
        <v>947</v>
      </c>
      <c r="E42" s="15" t="s">
        <v>985</v>
      </c>
      <c r="F42" s="12" t="s">
        <v>23</v>
      </c>
      <c r="G42" s="23"/>
      <c r="H42" s="23"/>
    </row>
    <row r="43" ht="18" customHeight="1" spans="1:8">
      <c r="A43" s="60">
        <v>41</v>
      </c>
      <c r="B43" s="60">
        <v>4601</v>
      </c>
      <c r="C43" s="60" t="s">
        <v>946</v>
      </c>
      <c r="D43" s="60" t="s">
        <v>947</v>
      </c>
      <c r="E43" s="23" t="s">
        <v>74</v>
      </c>
      <c r="F43" s="12" t="s">
        <v>23</v>
      </c>
      <c r="G43" s="23"/>
      <c r="H43" s="23"/>
    </row>
    <row r="44" ht="18" customHeight="1" spans="1:8">
      <c r="A44" s="60">
        <v>42</v>
      </c>
      <c r="B44" s="60">
        <v>4601</v>
      </c>
      <c r="C44" s="60" t="s">
        <v>946</v>
      </c>
      <c r="D44" s="60" t="s">
        <v>947</v>
      </c>
      <c r="E44" s="23" t="s">
        <v>986</v>
      </c>
      <c r="F44" s="12" t="s">
        <v>23</v>
      </c>
      <c r="G44" s="23"/>
      <c r="H44" s="23"/>
    </row>
    <row r="45" ht="18" customHeight="1" spans="1:8">
      <c r="A45" s="60">
        <v>43</v>
      </c>
      <c r="B45" s="60">
        <v>4601</v>
      </c>
      <c r="C45" s="60" t="s">
        <v>946</v>
      </c>
      <c r="D45" s="60" t="s">
        <v>947</v>
      </c>
      <c r="E45" s="23" t="s">
        <v>987</v>
      </c>
      <c r="F45" s="12" t="s">
        <v>23</v>
      </c>
      <c r="G45" s="23"/>
      <c r="H45" s="23"/>
    </row>
    <row r="46" ht="18" customHeight="1" spans="1:8">
      <c r="A46" s="60">
        <v>44</v>
      </c>
      <c r="B46" s="60">
        <v>4601</v>
      </c>
      <c r="C46" s="60" t="s">
        <v>946</v>
      </c>
      <c r="D46" s="60" t="s">
        <v>947</v>
      </c>
      <c r="E46" s="23" t="s">
        <v>988</v>
      </c>
      <c r="F46" s="12" t="s">
        <v>23</v>
      </c>
      <c r="G46" s="23"/>
      <c r="H46" s="23"/>
    </row>
    <row r="47" ht="18" customHeight="1" spans="1:8">
      <c r="A47" s="60">
        <v>45</v>
      </c>
      <c r="B47" s="60">
        <v>4601</v>
      </c>
      <c r="C47" s="60" t="s">
        <v>946</v>
      </c>
      <c r="D47" s="60" t="s">
        <v>947</v>
      </c>
      <c r="E47" s="15" t="s">
        <v>989</v>
      </c>
      <c r="F47" s="12" t="s">
        <v>23</v>
      </c>
      <c r="G47" s="23"/>
      <c r="H47" s="23"/>
    </row>
    <row r="48" ht="18" customHeight="1" spans="1:8">
      <c r="A48" s="60">
        <v>46</v>
      </c>
      <c r="B48" s="60">
        <v>4602</v>
      </c>
      <c r="C48" s="60" t="s">
        <v>990</v>
      </c>
      <c r="D48" s="60" t="s">
        <v>947</v>
      </c>
      <c r="E48" s="15" t="s">
        <v>98</v>
      </c>
      <c r="F48" s="12">
        <v>86</v>
      </c>
      <c r="G48" s="23">
        <v>1</v>
      </c>
      <c r="H48" s="23"/>
    </row>
    <row r="49" ht="18" customHeight="1" spans="1:8">
      <c r="A49" s="60">
        <v>47</v>
      </c>
      <c r="B49" s="60">
        <v>4602</v>
      </c>
      <c r="C49" s="60" t="s">
        <v>990</v>
      </c>
      <c r="D49" s="60" t="s">
        <v>947</v>
      </c>
      <c r="E49" s="15" t="s">
        <v>991</v>
      </c>
      <c r="F49" s="12">
        <v>83.6</v>
      </c>
      <c r="G49" s="23">
        <v>2</v>
      </c>
      <c r="H49" s="23"/>
    </row>
    <row r="50" ht="18" customHeight="1" spans="1:8">
      <c r="A50" s="60">
        <v>48</v>
      </c>
      <c r="B50" s="60">
        <v>4602</v>
      </c>
      <c r="C50" s="60" t="s">
        <v>990</v>
      </c>
      <c r="D50" s="60" t="s">
        <v>947</v>
      </c>
      <c r="E50" s="15" t="s">
        <v>992</v>
      </c>
      <c r="F50" s="12">
        <v>79.4</v>
      </c>
      <c r="G50" s="23">
        <v>3</v>
      </c>
      <c r="H50" s="23"/>
    </row>
    <row r="51" ht="18" customHeight="1" spans="1:8">
      <c r="A51" s="60">
        <v>49</v>
      </c>
      <c r="B51" s="60">
        <v>4602</v>
      </c>
      <c r="C51" s="60" t="s">
        <v>990</v>
      </c>
      <c r="D51" s="60" t="s">
        <v>947</v>
      </c>
      <c r="E51" s="15" t="s">
        <v>462</v>
      </c>
      <c r="F51" s="12">
        <v>77.6</v>
      </c>
      <c r="G51" s="23">
        <v>4</v>
      </c>
      <c r="H51" s="23"/>
    </row>
    <row r="52" ht="18" customHeight="1" spans="1:8">
      <c r="A52" s="60">
        <v>50</v>
      </c>
      <c r="B52" s="60">
        <v>4602</v>
      </c>
      <c r="C52" s="60" t="s">
        <v>990</v>
      </c>
      <c r="D52" s="60" t="s">
        <v>947</v>
      </c>
      <c r="E52" s="15" t="s">
        <v>993</v>
      </c>
      <c r="F52" s="12">
        <v>74.6</v>
      </c>
      <c r="G52" s="23">
        <v>5</v>
      </c>
      <c r="H52" s="23"/>
    </row>
    <row r="53" ht="18" customHeight="1" spans="1:8">
      <c r="A53" s="60">
        <v>51</v>
      </c>
      <c r="B53" s="60">
        <v>4602</v>
      </c>
      <c r="C53" s="60" t="s">
        <v>990</v>
      </c>
      <c r="D53" s="60" t="s">
        <v>947</v>
      </c>
      <c r="E53" s="15" t="s">
        <v>994</v>
      </c>
      <c r="F53" s="12" t="s">
        <v>23</v>
      </c>
      <c r="G53" s="23"/>
      <c r="H53" s="23"/>
    </row>
    <row r="54" ht="18" customHeight="1" spans="1:8">
      <c r="A54" s="60">
        <v>52</v>
      </c>
      <c r="B54" s="60">
        <v>4602</v>
      </c>
      <c r="C54" s="60" t="s">
        <v>990</v>
      </c>
      <c r="D54" s="60" t="s">
        <v>947</v>
      </c>
      <c r="E54" s="15" t="s">
        <v>995</v>
      </c>
      <c r="F54" s="12" t="s">
        <v>23</v>
      </c>
      <c r="G54" s="23"/>
      <c r="H54" s="23"/>
    </row>
    <row r="55" ht="18" customHeight="1" spans="1:8">
      <c r="A55" s="60">
        <v>53</v>
      </c>
      <c r="B55" s="60">
        <v>4602</v>
      </c>
      <c r="C55" s="60" t="s">
        <v>990</v>
      </c>
      <c r="D55" s="60" t="s">
        <v>947</v>
      </c>
      <c r="E55" s="15" t="s">
        <v>996</v>
      </c>
      <c r="F55" s="12" t="s">
        <v>23</v>
      </c>
      <c r="G55" s="23"/>
      <c r="H55" s="23"/>
    </row>
    <row r="56" ht="18" customHeight="1" spans="1:8">
      <c r="A56" s="60">
        <v>54</v>
      </c>
      <c r="B56" s="60">
        <v>4602</v>
      </c>
      <c r="C56" s="60" t="s">
        <v>990</v>
      </c>
      <c r="D56" s="60" t="s">
        <v>947</v>
      </c>
      <c r="E56" s="15" t="s">
        <v>997</v>
      </c>
      <c r="F56" s="12" t="s">
        <v>23</v>
      </c>
      <c r="G56" s="23"/>
      <c r="H56" s="23"/>
    </row>
    <row r="57" ht="18" customHeight="1" spans="1:8">
      <c r="A57" s="60">
        <v>55</v>
      </c>
      <c r="B57" s="60">
        <v>4602</v>
      </c>
      <c r="C57" s="60" t="s">
        <v>990</v>
      </c>
      <c r="D57" s="60" t="s">
        <v>947</v>
      </c>
      <c r="E57" s="15" t="s">
        <v>92</v>
      </c>
      <c r="F57" s="12" t="s">
        <v>23</v>
      </c>
      <c r="G57" s="23"/>
      <c r="H57" s="23"/>
    </row>
    <row r="58" ht="18" customHeight="1" spans="1:8">
      <c r="A58" s="60">
        <v>56</v>
      </c>
      <c r="B58" s="60">
        <v>4602</v>
      </c>
      <c r="C58" s="60" t="s">
        <v>990</v>
      </c>
      <c r="D58" s="60" t="s">
        <v>947</v>
      </c>
      <c r="E58" s="23" t="s">
        <v>286</v>
      </c>
      <c r="F58" s="12" t="s">
        <v>23</v>
      </c>
      <c r="G58" s="23"/>
      <c r="H58" s="23"/>
    </row>
    <row r="59" ht="18" customHeight="1" spans="1:8">
      <c r="A59" s="60">
        <v>57</v>
      </c>
      <c r="B59" s="60">
        <v>4602</v>
      </c>
      <c r="C59" s="60" t="s">
        <v>990</v>
      </c>
      <c r="D59" s="60" t="s">
        <v>947</v>
      </c>
      <c r="E59" s="15" t="s">
        <v>998</v>
      </c>
      <c r="F59" s="12" t="s">
        <v>23</v>
      </c>
      <c r="G59" s="23"/>
      <c r="H59" s="23"/>
    </row>
    <row r="60" ht="18" customHeight="1" spans="1:8">
      <c r="A60" s="60">
        <v>58</v>
      </c>
      <c r="B60" s="60">
        <v>4602</v>
      </c>
      <c r="C60" s="60" t="s">
        <v>990</v>
      </c>
      <c r="D60" s="60" t="s">
        <v>947</v>
      </c>
      <c r="E60" s="15" t="s">
        <v>999</v>
      </c>
      <c r="F60" s="12" t="s">
        <v>23</v>
      </c>
      <c r="G60" s="23"/>
      <c r="H60" s="23"/>
    </row>
    <row r="61" ht="18" customHeight="1" spans="1:8">
      <c r="A61" s="60">
        <v>59</v>
      </c>
      <c r="B61" s="60">
        <v>4602</v>
      </c>
      <c r="C61" s="60" t="s">
        <v>990</v>
      </c>
      <c r="D61" s="60" t="s">
        <v>947</v>
      </c>
      <c r="E61" s="15" t="s">
        <v>1000</v>
      </c>
      <c r="F61" s="12" t="s">
        <v>23</v>
      </c>
      <c r="G61" s="23"/>
      <c r="H61" s="23"/>
    </row>
    <row r="62" ht="18" customHeight="1" spans="1:8">
      <c r="A62" s="60">
        <v>60</v>
      </c>
      <c r="B62" s="60">
        <v>4602</v>
      </c>
      <c r="C62" s="60" t="s">
        <v>990</v>
      </c>
      <c r="D62" s="60" t="s">
        <v>947</v>
      </c>
      <c r="E62" s="15" t="s">
        <v>1001</v>
      </c>
      <c r="F62" s="12" t="s">
        <v>23</v>
      </c>
      <c r="G62" s="23"/>
      <c r="H62" s="23"/>
    </row>
    <row r="63" ht="18" customHeight="1" spans="1:8">
      <c r="A63" s="60">
        <v>61</v>
      </c>
      <c r="B63" s="60">
        <v>4602</v>
      </c>
      <c r="C63" s="60" t="s">
        <v>990</v>
      </c>
      <c r="D63" s="60" t="s">
        <v>947</v>
      </c>
      <c r="E63" s="15" t="s">
        <v>1002</v>
      </c>
      <c r="F63" s="12" t="s">
        <v>23</v>
      </c>
      <c r="G63" s="23"/>
      <c r="H63" s="23"/>
    </row>
    <row r="64" ht="18" customHeight="1" spans="1:8">
      <c r="A64" s="60">
        <v>62</v>
      </c>
      <c r="B64" s="60">
        <v>4602</v>
      </c>
      <c r="C64" s="60" t="s">
        <v>990</v>
      </c>
      <c r="D64" s="60" t="s">
        <v>947</v>
      </c>
      <c r="E64" s="15" t="s">
        <v>1003</v>
      </c>
      <c r="F64" s="12" t="s">
        <v>23</v>
      </c>
      <c r="G64" s="23"/>
      <c r="H64" s="23"/>
    </row>
    <row r="65" ht="18" customHeight="1" spans="1:8">
      <c r="A65" s="60">
        <v>63</v>
      </c>
      <c r="B65" s="60">
        <v>4602</v>
      </c>
      <c r="C65" s="60" t="s">
        <v>990</v>
      </c>
      <c r="D65" s="60" t="s">
        <v>947</v>
      </c>
      <c r="E65" s="15" t="s">
        <v>1004</v>
      </c>
      <c r="F65" s="12" t="s">
        <v>23</v>
      </c>
      <c r="G65" s="23"/>
      <c r="H65" s="23"/>
    </row>
    <row r="66" ht="18" customHeight="1" spans="1:8">
      <c r="A66" s="60">
        <v>64</v>
      </c>
      <c r="B66" s="60">
        <v>4603</v>
      </c>
      <c r="C66" s="63" t="s">
        <v>1005</v>
      </c>
      <c r="D66" s="60" t="s">
        <v>947</v>
      </c>
      <c r="E66" s="15" t="s">
        <v>1006</v>
      </c>
      <c r="F66" s="12">
        <v>83.2</v>
      </c>
      <c r="G66" s="23">
        <v>1</v>
      </c>
      <c r="H66" s="23"/>
    </row>
    <row r="67" ht="18" customHeight="1" spans="1:8">
      <c r="A67" s="60">
        <v>65</v>
      </c>
      <c r="B67" s="60">
        <v>4603</v>
      </c>
      <c r="C67" s="63" t="s">
        <v>1005</v>
      </c>
      <c r="D67" s="60" t="s">
        <v>947</v>
      </c>
      <c r="E67" s="15" t="s">
        <v>1007</v>
      </c>
      <c r="F67" s="12">
        <v>82.6</v>
      </c>
      <c r="G67" s="23">
        <v>2</v>
      </c>
      <c r="H67" s="23"/>
    </row>
    <row r="68" ht="18" customHeight="1" spans="1:8">
      <c r="A68" s="60">
        <v>66</v>
      </c>
      <c r="B68" s="60">
        <v>4603</v>
      </c>
      <c r="C68" s="63" t="s">
        <v>1005</v>
      </c>
      <c r="D68" s="60" t="s">
        <v>947</v>
      </c>
      <c r="E68" s="15" t="s">
        <v>1008</v>
      </c>
      <c r="F68" s="12">
        <v>81.6</v>
      </c>
      <c r="G68" s="23">
        <v>3</v>
      </c>
      <c r="H68" s="23"/>
    </row>
    <row r="69" ht="18" customHeight="1" spans="1:8">
      <c r="A69" s="60">
        <v>67</v>
      </c>
      <c r="B69" s="60">
        <v>4603</v>
      </c>
      <c r="C69" s="63" t="s">
        <v>1005</v>
      </c>
      <c r="D69" s="60" t="s">
        <v>947</v>
      </c>
      <c r="E69" s="15" t="s">
        <v>1009</v>
      </c>
      <c r="F69" s="12">
        <v>80.8</v>
      </c>
      <c r="G69" s="23">
        <v>4</v>
      </c>
      <c r="H69" s="23"/>
    </row>
    <row r="70" ht="18" customHeight="1" spans="1:8">
      <c r="A70" s="60">
        <v>68</v>
      </c>
      <c r="B70" s="60">
        <v>4603</v>
      </c>
      <c r="C70" s="63" t="s">
        <v>1005</v>
      </c>
      <c r="D70" s="60" t="s">
        <v>947</v>
      </c>
      <c r="E70" s="15" t="s">
        <v>1010</v>
      </c>
      <c r="F70" s="12">
        <v>80.1</v>
      </c>
      <c r="G70" s="23">
        <v>5</v>
      </c>
      <c r="H70" s="23"/>
    </row>
    <row r="71" s="55" customFormat="1" ht="18" customHeight="1" spans="1:8">
      <c r="A71" s="61">
        <v>69</v>
      </c>
      <c r="B71" s="61">
        <v>4603</v>
      </c>
      <c r="C71" s="64" t="s">
        <v>1005</v>
      </c>
      <c r="D71" s="60" t="s">
        <v>947</v>
      </c>
      <c r="E71" s="26" t="s">
        <v>1011</v>
      </c>
      <c r="F71" s="62">
        <v>79</v>
      </c>
      <c r="G71" s="20">
        <v>6</v>
      </c>
      <c r="H71" s="20"/>
    </row>
    <row r="72" s="55" customFormat="1" ht="18" customHeight="1" spans="1:8">
      <c r="A72" s="61">
        <v>70</v>
      </c>
      <c r="B72" s="61">
        <v>4603</v>
      </c>
      <c r="C72" s="64" t="s">
        <v>1005</v>
      </c>
      <c r="D72" s="60" t="s">
        <v>947</v>
      </c>
      <c r="E72" s="26" t="s">
        <v>1012</v>
      </c>
      <c r="F72" s="62">
        <v>79</v>
      </c>
      <c r="G72" s="20">
        <v>6</v>
      </c>
      <c r="H72" s="20"/>
    </row>
    <row r="73" ht="18" customHeight="1" spans="1:8">
      <c r="A73" s="60">
        <v>71</v>
      </c>
      <c r="B73" s="60">
        <v>4603</v>
      </c>
      <c r="C73" s="60" t="s">
        <v>1005</v>
      </c>
      <c r="D73" s="60" t="s">
        <v>947</v>
      </c>
      <c r="E73" s="15" t="s">
        <v>1013</v>
      </c>
      <c r="F73" s="12">
        <v>78</v>
      </c>
      <c r="G73" s="23">
        <v>8</v>
      </c>
      <c r="H73" s="23"/>
    </row>
    <row r="74" ht="18" customHeight="1" spans="1:8">
      <c r="A74" s="60">
        <v>72</v>
      </c>
      <c r="B74" s="60">
        <v>4603</v>
      </c>
      <c r="C74" s="63" t="s">
        <v>1005</v>
      </c>
      <c r="D74" s="60" t="s">
        <v>947</v>
      </c>
      <c r="E74" s="15" t="s">
        <v>1014</v>
      </c>
      <c r="F74" s="12">
        <v>77.9</v>
      </c>
      <c r="G74" s="23">
        <v>9</v>
      </c>
      <c r="H74" s="23"/>
    </row>
    <row r="75" ht="18" customHeight="1" spans="1:8">
      <c r="A75" s="60">
        <v>73</v>
      </c>
      <c r="B75" s="60">
        <v>4603</v>
      </c>
      <c r="C75" s="63" t="s">
        <v>1005</v>
      </c>
      <c r="D75" s="60" t="s">
        <v>947</v>
      </c>
      <c r="E75" s="15" t="s">
        <v>1015</v>
      </c>
      <c r="F75" s="12">
        <v>76.4</v>
      </c>
      <c r="G75" s="23">
        <v>10</v>
      </c>
      <c r="H75" s="23"/>
    </row>
    <row r="76" ht="18" customHeight="1" spans="1:8">
      <c r="A76" s="60">
        <v>74</v>
      </c>
      <c r="B76" s="60">
        <v>4603</v>
      </c>
      <c r="C76" s="63" t="s">
        <v>1005</v>
      </c>
      <c r="D76" s="60" t="s">
        <v>947</v>
      </c>
      <c r="E76" s="15" t="s">
        <v>1016</v>
      </c>
      <c r="F76" s="12">
        <v>74.4</v>
      </c>
      <c r="G76" s="23">
        <v>11</v>
      </c>
      <c r="H76" s="23"/>
    </row>
    <row r="77" s="55" customFormat="1" ht="18" customHeight="1" spans="1:8">
      <c r="A77" s="61">
        <v>75</v>
      </c>
      <c r="B77" s="61">
        <v>4603</v>
      </c>
      <c r="C77" s="64" t="s">
        <v>1005</v>
      </c>
      <c r="D77" s="60" t="s">
        <v>947</v>
      </c>
      <c r="E77" s="26" t="s">
        <v>1017</v>
      </c>
      <c r="F77" s="62">
        <v>72.8</v>
      </c>
      <c r="G77" s="20">
        <v>12</v>
      </c>
      <c r="H77" s="20"/>
    </row>
    <row r="78" s="55" customFormat="1" ht="18" customHeight="1" spans="1:8">
      <c r="A78" s="61">
        <v>76</v>
      </c>
      <c r="B78" s="61">
        <v>4603</v>
      </c>
      <c r="C78" s="64" t="s">
        <v>1005</v>
      </c>
      <c r="D78" s="60" t="s">
        <v>947</v>
      </c>
      <c r="E78" s="26" t="s">
        <v>1018</v>
      </c>
      <c r="F78" s="62">
        <v>72.8</v>
      </c>
      <c r="G78" s="20">
        <v>12</v>
      </c>
      <c r="H78" s="20"/>
    </row>
    <row r="79" s="55" customFormat="1" ht="18" customHeight="1" spans="1:8">
      <c r="A79" s="61">
        <v>77</v>
      </c>
      <c r="B79" s="61">
        <v>4603</v>
      </c>
      <c r="C79" s="64" t="s">
        <v>1005</v>
      </c>
      <c r="D79" s="60" t="s">
        <v>947</v>
      </c>
      <c r="E79" s="26" t="s">
        <v>1019</v>
      </c>
      <c r="F79" s="62">
        <v>72.4</v>
      </c>
      <c r="G79" s="20">
        <v>14</v>
      </c>
      <c r="H79" s="20"/>
    </row>
    <row r="80" s="55" customFormat="1" ht="18" customHeight="1" spans="1:8">
      <c r="A80" s="61">
        <v>78</v>
      </c>
      <c r="B80" s="61">
        <v>4603</v>
      </c>
      <c r="C80" s="64" t="s">
        <v>1005</v>
      </c>
      <c r="D80" s="60" t="s">
        <v>947</v>
      </c>
      <c r="E80" s="26" t="s">
        <v>1020</v>
      </c>
      <c r="F80" s="62">
        <v>72.4</v>
      </c>
      <c r="G80" s="20">
        <v>14</v>
      </c>
      <c r="H80" s="20"/>
    </row>
    <row r="81" ht="18" customHeight="1" spans="1:8">
      <c r="A81" s="60">
        <v>79</v>
      </c>
      <c r="B81" s="60">
        <v>4603</v>
      </c>
      <c r="C81" s="63" t="s">
        <v>1005</v>
      </c>
      <c r="D81" s="60" t="s">
        <v>947</v>
      </c>
      <c r="E81" s="15" t="s">
        <v>1021</v>
      </c>
      <c r="F81" s="12">
        <v>71.4</v>
      </c>
      <c r="G81" s="23">
        <v>16</v>
      </c>
      <c r="H81" s="23"/>
    </row>
    <row r="82" ht="18" customHeight="1" spans="1:8">
      <c r="A82" s="60">
        <v>80</v>
      </c>
      <c r="B82" s="60">
        <v>4603</v>
      </c>
      <c r="C82" s="63" t="s">
        <v>1005</v>
      </c>
      <c r="D82" s="60" t="s">
        <v>947</v>
      </c>
      <c r="E82" s="15" t="s">
        <v>1022</v>
      </c>
      <c r="F82" s="12">
        <v>70.2</v>
      </c>
      <c r="G82" s="23">
        <v>17</v>
      </c>
      <c r="H82" s="23"/>
    </row>
    <row r="83" ht="18" customHeight="1" spans="1:8">
      <c r="A83" s="60">
        <v>81</v>
      </c>
      <c r="B83" s="60">
        <v>4603</v>
      </c>
      <c r="C83" s="63" t="s">
        <v>1005</v>
      </c>
      <c r="D83" s="60" t="s">
        <v>947</v>
      </c>
      <c r="E83" s="15" t="s">
        <v>1023</v>
      </c>
      <c r="F83" s="12">
        <v>69.4</v>
      </c>
      <c r="G83" s="23">
        <v>18</v>
      </c>
      <c r="H83" s="23"/>
    </row>
    <row r="84" ht="18" customHeight="1" spans="1:8">
      <c r="A84" s="60">
        <v>82</v>
      </c>
      <c r="B84" s="60">
        <v>4603</v>
      </c>
      <c r="C84" s="63" t="s">
        <v>1005</v>
      </c>
      <c r="D84" s="60" t="s">
        <v>947</v>
      </c>
      <c r="E84" s="15" t="s">
        <v>1024</v>
      </c>
      <c r="F84" s="12">
        <v>69</v>
      </c>
      <c r="G84" s="23">
        <v>19</v>
      </c>
      <c r="H84" s="23"/>
    </row>
    <row r="85" ht="18" customHeight="1" spans="1:8">
      <c r="A85" s="60">
        <v>83</v>
      </c>
      <c r="B85" s="60">
        <v>4603</v>
      </c>
      <c r="C85" s="63" t="s">
        <v>1005</v>
      </c>
      <c r="D85" s="60" t="s">
        <v>947</v>
      </c>
      <c r="E85" s="15" t="s">
        <v>1025</v>
      </c>
      <c r="F85" s="12">
        <v>68.8</v>
      </c>
      <c r="G85" s="23">
        <v>20</v>
      </c>
      <c r="H85" s="23"/>
    </row>
    <row r="86" ht="18" customHeight="1" spans="1:8">
      <c r="A86" s="60">
        <v>84</v>
      </c>
      <c r="B86" s="60">
        <v>4603</v>
      </c>
      <c r="C86" s="63" t="s">
        <v>1005</v>
      </c>
      <c r="D86" s="60" t="s">
        <v>947</v>
      </c>
      <c r="E86" s="15" t="s">
        <v>1026</v>
      </c>
      <c r="F86" s="12">
        <v>68.2</v>
      </c>
      <c r="G86" s="23">
        <v>21</v>
      </c>
      <c r="H86" s="23"/>
    </row>
    <row r="87" ht="18" customHeight="1" spans="1:8">
      <c r="A87" s="60">
        <v>85</v>
      </c>
      <c r="B87" s="60">
        <v>4603</v>
      </c>
      <c r="C87" s="63" t="s">
        <v>1005</v>
      </c>
      <c r="D87" s="60" t="s">
        <v>947</v>
      </c>
      <c r="E87" s="15" t="s">
        <v>1027</v>
      </c>
      <c r="F87" s="12">
        <v>67.6</v>
      </c>
      <c r="G87" s="23">
        <v>22</v>
      </c>
      <c r="H87" s="23"/>
    </row>
    <row r="88" ht="18" customHeight="1" spans="1:8">
      <c r="A88" s="60">
        <v>86</v>
      </c>
      <c r="B88" s="60">
        <v>4603</v>
      </c>
      <c r="C88" s="63" t="s">
        <v>1005</v>
      </c>
      <c r="D88" s="60" t="s">
        <v>947</v>
      </c>
      <c r="E88" s="15" t="s">
        <v>1028</v>
      </c>
      <c r="F88" s="12">
        <v>67.2</v>
      </c>
      <c r="G88" s="23">
        <v>23</v>
      </c>
      <c r="H88" s="23"/>
    </row>
    <row r="89" ht="18" customHeight="1" spans="1:8">
      <c r="A89" s="60">
        <v>87</v>
      </c>
      <c r="B89" s="60">
        <v>4603</v>
      </c>
      <c r="C89" s="63" t="s">
        <v>1005</v>
      </c>
      <c r="D89" s="60" t="s">
        <v>947</v>
      </c>
      <c r="E89" s="15" t="s">
        <v>1029</v>
      </c>
      <c r="F89" s="12">
        <v>65.8</v>
      </c>
      <c r="G89" s="23">
        <v>24</v>
      </c>
      <c r="H89" s="23"/>
    </row>
    <row r="90" ht="18" customHeight="1" spans="1:8">
      <c r="A90" s="60">
        <v>88</v>
      </c>
      <c r="B90" s="60">
        <v>4603</v>
      </c>
      <c r="C90" s="63" t="s">
        <v>1005</v>
      </c>
      <c r="D90" s="60" t="s">
        <v>947</v>
      </c>
      <c r="E90" s="15" t="s">
        <v>1030</v>
      </c>
      <c r="F90" s="12">
        <v>64.4</v>
      </c>
      <c r="G90" s="23">
        <v>25</v>
      </c>
      <c r="H90" s="23"/>
    </row>
    <row r="91" ht="18" customHeight="1" spans="1:8">
      <c r="A91" s="60">
        <v>89</v>
      </c>
      <c r="B91" s="60">
        <v>4603</v>
      </c>
      <c r="C91" s="63" t="s">
        <v>1005</v>
      </c>
      <c r="D91" s="60" t="s">
        <v>947</v>
      </c>
      <c r="E91" s="15" t="s">
        <v>1031</v>
      </c>
      <c r="F91" s="12">
        <v>62</v>
      </c>
      <c r="G91" s="23">
        <v>26</v>
      </c>
      <c r="H91" s="23"/>
    </row>
    <row r="92" ht="18" customHeight="1" spans="1:8">
      <c r="A92" s="60">
        <v>90</v>
      </c>
      <c r="B92" s="60">
        <v>4603</v>
      </c>
      <c r="C92" s="63" t="s">
        <v>1005</v>
      </c>
      <c r="D92" s="60" t="s">
        <v>947</v>
      </c>
      <c r="E92" s="15" t="s">
        <v>1032</v>
      </c>
      <c r="F92" s="12">
        <v>61</v>
      </c>
      <c r="G92" s="23">
        <v>27</v>
      </c>
      <c r="H92" s="23"/>
    </row>
    <row r="93" ht="18" customHeight="1" spans="1:8">
      <c r="A93" s="60">
        <v>91</v>
      </c>
      <c r="B93" s="60">
        <v>4603</v>
      </c>
      <c r="C93" s="63" t="s">
        <v>1005</v>
      </c>
      <c r="D93" s="60" t="s">
        <v>947</v>
      </c>
      <c r="E93" s="15" t="s">
        <v>1033</v>
      </c>
      <c r="F93" s="12">
        <v>59.8</v>
      </c>
      <c r="G93" s="23">
        <v>28</v>
      </c>
      <c r="H93" s="23"/>
    </row>
    <row r="94" ht="18" customHeight="1" spans="1:8">
      <c r="A94" s="60">
        <v>92</v>
      </c>
      <c r="B94" s="60">
        <v>4603</v>
      </c>
      <c r="C94" s="60" t="s">
        <v>1005</v>
      </c>
      <c r="D94" s="60" t="s">
        <v>947</v>
      </c>
      <c r="E94" s="15" t="s">
        <v>1034</v>
      </c>
      <c r="F94" s="12">
        <v>57.2</v>
      </c>
      <c r="G94" s="23">
        <v>29</v>
      </c>
      <c r="H94" s="23"/>
    </row>
    <row r="95" ht="18" customHeight="1" spans="1:8">
      <c r="A95" s="60">
        <v>93</v>
      </c>
      <c r="B95" s="60">
        <v>4603</v>
      </c>
      <c r="C95" s="63" t="s">
        <v>1005</v>
      </c>
      <c r="D95" s="60" t="s">
        <v>947</v>
      </c>
      <c r="E95" s="15" t="s">
        <v>1035</v>
      </c>
      <c r="F95" s="12" t="s">
        <v>23</v>
      </c>
      <c r="G95" s="23"/>
      <c r="H95" s="23"/>
    </row>
    <row r="96" ht="18" customHeight="1" spans="1:8">
      <c r="A96" s="60">
        <v>94</v>
      </c>
      <c r="B96" s="60">
        <v>4603</v>
      </c>
      <c r="C96" s="63" t="s">
        <v>1005</v>
      </c>
      <c r="D96" s="60" t="s">
        <v>947</v>
      </c>
      <c r="E96" s="15" t="s">
        <v>1036</v>
      </c>
      <c r="F96" s="12" t="s">
        <v>23</v>
      </c>
      <c r="G96" s="23"/>
      <c r="H96" s="23"/>
    </row>
    <row r="97" ht="18" customHeight="1" spans="1:8">
      <c r="A97" s="60">
        <v>95</v>
      </c>
      <c r="B97" s="60">
        <v>4603</v>
      </c>
      <c r="C97" s="63" t="s">
        <v>1005</v>
      </c>
      <c r="D97" s="60" t="s">
        <v>947</v>
      </c>
      <c r="E97" s="15" t="s">
        <v>1037</v>
      </c>
      <c r="F97" s="12" t="s">
        <v>23</v>
      </c>
      <c r="G97" s="23"/>
      <c r="H97" s="23"/>
    </row>
    <row r="98" ht="18" customHeight="1" spans="1:8">
      <c r="A98" s="60">
        <v>96</v>
      </c>
      <c r="B98" s="60">
        <v>4603</v>
      </c>
      <c r="C98" s="63" t="s">
        <v>1005</v>
      </c>
      <c r="D98" s="60" t="s">
        <v>947</v>
      </c>
      <c r="E98" s="15" t="s">
        <v>1038</v>
      </c>
      <c r="F98" s="12" t="s">
        <v>23</v>
      </c>
      <c r="G98" s="23"/>
      <c r="H98" s="23"/>
    </row>
    <row r="99" ht="18" customHeight="1" spans="1:8">
      <c r="A99" s="60">
        <v>97</v>
      </c>
      <c r="B99" s="60">
        <v>4603</v>
      </c>
      <c r="C99" s="63" t="s">
        <v>1005</v>
      </c>
      <c r="D99" s="60" t="s">
        <v>947</v>
      </c>
      <c r="E99" s="15" t="s">
        <v>1039</v>
      </c>
      <c r="F99" s="12" t="s">
        <v>23</v>
      </c>
      <c r="G99" s="23"/>
      <c r="H99" s="23"/>
    </row>
    <row r="100" ht="18" customHeight="1" spans="1:8">
      <c r="A100" s="60">
        <v>98</v>
      </c>
      <c r="B100" s="60">
        <v>4603</v>
      </c>
      <c r="C100" s="63" t="s">
        <v>1005</v>
      </c>
      <c r="D100" s="60" t="s">
        <v>947</v>
      </c>
      <c r="E100" s="15" t="s">
        <v>1040</v>
      </c>
      <c r="F100" s="12" t="s">
        <v>23</v>
      </c>
      <c r="G100" s="23"/>
      <c r="H100" s="23"/>
    </row>
    <row r="101" ht="18" customHeight="1" spans="1:8">
      <c r="A101" s="60">
        <v>99</v>
      </c>
      <c r="B101" s="60">
        <v>4603</v>
      </c>
      <c r="C101" s="63" t="s">
        <v>1005</v>
      </c>
      <c r="D101" s="60" t="s">
        <v>947</v>
      </c>
      <c r="E101" s="15" t="s">
        <v>318</v>
      </c>
      <c r="F101" s="12" t="s">
        <v>23</v>
      </c>
      <c r="G101" s="23"/>
      <c r="H101" s="23"/>
    </row>
    <row r="102" ht="18" customHeight="1" spans="1:8">
      <c r="A102" s="60">
        <v>100</v>
      </c>
      <c r="B102" s="60">
        <v>4603</v>
      </c>
      <c r="C102" s="63" t="s">
        <v>1005</v>
      </c>
      <c r="D102" s="60" t="s">
        <v>947</v>
      </c>
      <c r="E102" s="15" t="s">
        <v>1041</v>
      </c>
      <c r="F102" s="12" t="s">
        <v>23</v>
      </c>
      <c r="G102" s="23"/>
      <c r="H102" s="23"/>
    </row>
    <row r="103" ht="18" customHeight="1" spans="1:8">
      <c r="A103" s="60">
        <v>101</v>
      </c>
      <c r="B103" s="60">
        <v>4603</v>
      </c>
      <c r="C103" s="63" t="s">
        <v>1005</v>
      </c>
      <c r="D103" s="60" t="s">
        <v>947</v>
      </c>
      <c r="E103" s="15" t="s">
        <v>143</v>
      </c>
      <c r="F103" s="12" t="s">
        <v>23</v>
      </c>
      <c r="G103" s="23"/>
      <c r="H103" s="23"/>
    </row>
    <row r="104" ht="18" customHeight="1" spans="1:8">
      <c r="A104" s="60">
        <v>102</v>
      </c>
      <c r="B104" s="60">
        <v>4603</v>
      </c>
      <c r="C104" s="63" t="s">
        <v>1005</v>
      </c>
      <c r="D104" s="60" t="s">
        <v>947</v>
      </c>
      <c r="E104" s="15" t="s">
        <v>1042</v>
      </c>
      <c r="F104" s="12" t="s">
        <v>23</v>
      </c>
      <c r="G104" s="23"/>
      <c r="H104" s="23"/>
    </row>
    <row r="105" ht="18" customHeight="1" spans="1:8">
      <c r="A105" s="60">
        <v>103</v>
      </c>
      <c r="B105" s="60">
        <v>4603</v>
      </c>
      <c r="C105" s="63" t="s">
        <v>1005</v>
      </c>
      <c r="D105" s="60" t="s">
        <v>947</v>
      </c>
      <c r="E105" s="15" t="s">
        <v>1043</v>
      </c>
      <c r="F105" s="12" t="s">
        <v>23</v>
      </c>
      <c r="G105" s="23"/>
      <c r="H105" s="23"/>
    </row>
    <row r="106" ht="18" customHeight="1" spans="1:8">
      <c r="A106" s="60">
        <v>104</v>
      </c>
      <c r="B106" s="60">
        <v>4603</v>
      </c>
      <c r="C106" s="63" t="s">
        <v>1005</v>
      </c>
      <c r="D106" s="60" t="s">
        <v>947</v>
      </c>
      <c r="E106" s="15" t="s">
        <v>1044</v>
      </c>
      <c r="F106" s="12" t="s">
        <v>23</v>
      </c>
      <c r="G106" s="23"/>
      <c r="H106" s="23"/>
    </row>
    <row r="107" ht="18" customHeight="1" spans="1:8">
      <c r="A107" s="60">
        <v>105</v>
      </c>
      <c r="B107" s="60">
        <v>4603</v>
      </c>
      <c r="C107" s="63" t="s">
        <v>1005</v>
      </c>
      <c r="D107" s="60" t="s">
        <v>947</v>
      </c>
      <c r="E107" s="15" t="s">
        <v>1045</v>
      </c>
      <c r="F107" s="12" t="s">
        <v>23</v>
      </c>
      <c r="G107" s="23"/>
      <c r="H107" s="23"/>
    </row>
    <row r="108" ht="18" customHeight="1" spans="1:8">
      <c r="A108" s="60">
        <v>106</v>
      </c>
      <c r="B108" s="60">
        <v>4603</v>
      </c>
      <c r="C108" s="63" t="s">
        <v>1005</v>
      </c>
      <c r="D108" s="60" t="s">
        <v>947</v>
      </c>
      <c r="E108" s="15" t="s">
        <v>1046</v>
      </c>
      <c r="F108" s="12" t="s">
        <v>23</v>
      </c>
      <c r="G108" s="23"/>
      <c r="H108" s="23"/>
    </row>
    <row r="109" ht="18" customHeight="1" spans="1:8">
      <c r="A109" s="60">
        <v>107</v>
      </c>
      <c r="B109" s="60">
        <v>4603</v>
      </c>
      <c r="C109" s="63" t="s">
        <v>1005</v>
      </c>
      <c r="D109" s="60" t="s">
        <v>947</v>
      </c>
      <c r="E109" s="15" t="s">
        <v>1047</v>
      </c>
      <c r="F109" s="12" t="s">
        <v>23</v>
      </c>
      <c r="G109" s="23"/>
      <c r="H109" s="23"/>
    </row>
    <row r="110" ht="18" customHeight="1" spans="1:8">
      <c r="A110" s="60">
        <v>108</v>
      </c>
      <c r="B110" s="60">
        <v>4603</v>
      </c>
      <c r="C110" s="63" t="s">
        <v>1005</v>
      </c>
      <c r="D110" s="60" t="s">
        <v>947</v>
      </c>
      <c r="E110" s="15" t="s">
        <v>1048</v>
      </c>
      <c r="F110" s="12" t="s">
        <v>23</v>
      </c>
      <c r="G110" s="23"/>
      <c r="H110" s="23"/>
    </row>
    <row r="111" ht="18" customHeight="1" spans="1:8">
      <c r="A111" s="60">
        <v>109</v>
      </c>
      <c r="B111" s="60">
        <v>4603</v>
      </c>
      <c r="C111" s="63" t="s">
        <v>1005</v>
      </c>
      <c r="D111" s="60" t="s">
        <v>947</v>
      </c>
      <c r="E111" s="15" t="s">
        <v>1049</v>
      </c>
      <c r="F111" s="12" t="s">
        <v>23</v>
      </c>
      <c r="G111" s="23"/>
      <c r="H111" s="23"/>
    </row>
    <row r="112" ht="18" customHeight="1" spans="1:8">
      <c r="A112" s="60">
        <v>110</v>
      </c>
      <c r="B112" s="60">
        <v>4603</v>
      </c>
      <c r="C112" s="63" t="s">
        <v>1005</v>
      </c>
      <c r="D112" s="60" t="s">
        <v>947</v>
      </c>
      <c r="E112" s="15" t="s">
        <v>1050</v>
      </c>
      <c r="F112" s="12" t="s">
        <v>23</v>
      </c>
      <c r="G112" s="23"/>
      <c r="H112" s="23"/>
    </row>
    <row r="113" ht="18" customHeight="1" spans="1:8">
      <c r="A113" s="60">
        <v>111</v>
      </c>
      <c r="B113" s="60">
        <v>4603</v>
      </c>
      <c r="C113" s="63" t="s">
        <v>1005</v>
      </c>
      <c r="D113" s="60" t="s">
        <v>947</v>
      </c>
      <c r="E113" s="15" t="s">
        <v>1051</v>
      </c>
      <c r="F113" s="12" t="s">
        <v>23</v>
      </c>
      <c r="G113" s="23"/>
      <c r="H113" s="23"/>
    </row>
    <row r="114" ht="18" customHeight="1" spans="1:8">
      <c r="A114" s="60">
        <v>112</v>
      </c>
      <c r="B114" s="60">
        <v>4603</v>
      </c>
      <c r="C114" s="63" t="s">
        <v>1005</v>
      </c>
      <c r="D114" s="60" t="s">
        <v>947</v>
      </c>
      <c r="E114" s="15" t="s">
        <v>1052</v>
      </c>
      <c r="F114" s="12" t="s">
        <v>23</v>
      </c>
      <c r="G114" s="23"/>
      <c r="H114" s="23"/>
    </row>
    <row r="115" ht="18" customHeight="1" spans="1:8">
      <c r="A115" s="60">
        <v>113</v>
      </c>
      <c r="B115" s="60">
        <v>4603</v>
      </c>
      <c r="C115" s="63" t="s">
        <v>1005</v>
      </c>
      <c r="D115" s="60" t="s">
        <v>947</v>
      </c>
      <c r="E115" s="15" t="s">
        <v>1053</v>
      </c>
      <c r="F115" s="12" t="s">
        <v>23</v>
      </c>
      <c r="G115" s="23"/>
      <c r="H115" s="23"/>
    </row>
    <row r="116" ht="18" customHeight="1" spans="1:8">
      <c r="A116" s="60">
        <v>114</v>
      </c>
      <c r="B116" s="60">
        <v>4603</v>
      </c>
      <c r="C116" s="63" t="s">
        <v>1005</v>
      </c>
      <c r="D116" s="60" t="s">
        <v>947</v>
      </c>
      <c r="E116" s="15" t="s">
        <v>137</v>
      </c>
      <c r="F116" s="12" t="s">
        <v>23</v>
      </c>
      <c r="G116" s="23"/>
      <c r="H116" s="23"/>
    </row>
    <row r="117" ht="18" customHeight="1" spans="1:8">
      <c r="A117" s="60">
        <v>115</v>
      </c>
      <c r="B117" s="60">
        <v>4603</v>
      </c>
      <c r="C117" s="63" t="s">
        <v>1005</v>
      </c>
      <c r="D117" s="60" t="s">
        <v>947</v>
      </c>
      <c r="E117" s="15" t="s">
        <v>1054</v>
      </c>
      <c r="F117" s="12" t="s">
        <v>23</v>
      </c>
      <c r="G117" s="23"/>
      <c r="H117" s="23"/>
    </row>
    <row r="118" ht="18" customHeight="1" spans="1:8">
      <c r="A118" s="60">
        <v>116</v>
      </c>
      <c r="B118" s="60">
        <v>4603</v>
      </c>
      <c r="C118" s="63" t="s">
        <v>1005</v>
      </c>
      <c r="D118" s="60" t="s">
        <v>947</v>
      </c>
      <c r="E118" s="15" t="s">
        <v>1055</v>
      </c>
      <c r="F118" s="12" t="s">
        <v>23</v>
      </c>
      <c r="G118" s="23"/>
      <c r="H118" s="23"/>
    </row>
    <row r="119" ht="18" customHeight="1" spans="1:8">
      <c r="A119" s="60">
        <v>117</v>
      </c>
      <c r="B119" s="60">
        <v>4603</v>
      </c>
      <c r="C119" s="63" t="s">
        <v>1005</v>
      </c>
      <c r="D119" s="60" t="s">
        <v>947</v>
      </c>
      <c r="E119" s="15" t="s">
        <v>1056</v>
      </c>
      <c r="F119" s="12" t="s">
        <v>23</v>
      </c>
      <c r="G119" s="23"/>
      <c r="H119" s="23"/>
    </row>
    <row r="120" ht="18" customHeight="1" spans="1:8">
      <c r="A120" s="60">
        <v>118</v>
      </c>
      <c r="B120" s="60">
        <v>4603</v>
      </c>
      <c r="C120" s="63" t="s">
        <v>1005</v>
      </c>
      <c r="D120" s="60" t="s">
        <v>947</v>
      </c>
      <c r="E120" s="15" t="s">
        <v>1057</v>
      </c>
      <c r="F120" s="12" t="s">
        <v>23</v>
      </c>
      <c r="G120" s="23"/>
      <c r="H120" s="23"/>
    </row>
    <row r="121" ht="18" customHeight="1" spans="1:8">
      <c r="A121" s="60">
        <v>119</v>
      </c>
      <c r="B121" s="60">
        <v>4603</v>
      </c>
      <c r="C121" s="63" t="s">
        <v>1005</v>
      </c>
      <c r="D121" s="60" t="s">
        <v>947</v>
      </c>
      <c r="E121" s="15" t="s">
        <v>141</v>
      </c>
      <c r="F121" s="12" t="s">
        <v>23</v>
      </c>
      <c r="G121" s="23"/>
      <c r="H121" s="23"/>
    </row>
    <row r="122" ht="18" customHeight="1" spans="1:8">
      <c r="A122" s="60">
        <v>120</v>
      </c>
      <c r="B122" s="60">
        <v>4603</v>
      </c>
      <c r="C122" s="63" t="s">
        <v>1005</v>
      </c>
      <c r="D122" s="60" t="s">
        <v>947</v>
      </c>
      <c r="E122" s="15" t="s">
        <v>1058</v>
      </c>
      <c r="F122" s="12" t="s">
        <v>23</v>
      </c>
      <c r="G122" s="23"/>
      <c r="H122" s="23"/>
    </row>
    <row r="123" ht="18" customHeight="1" spans="1:8">
      <c r="A123" s="60">
        <v>121</v>
      </c>
      <c r="B123" s="60">
        <v>4603</v>
      </c>
      <c r="C123" s="63" t="s">
        <v>1005</v>
      </c>
      <c r="D123" s="60" t="s">
        <v>947</v>
      </c>
      <c r="E123" s="15" t="s">
        <v>1059</v>
      </c>
      <c r="F123" s="12" t="s">
        <v>23</v>
      </c>
      <c r="G123" s="23"/>
      <c r="H123" s="23"/>
    </row>
    <row r="124" ht="18" customHeight="1" spans="1:8">
      <c r="A124" s="60">
        <v>122</v>
      </c>
      <c r="B124" s="60">
        <v>4603</v>
      </c>
      <c r="C124" s="63" t="s">
        <v>1005</v>
      </c>
      <c r="D124" s="60" t="s">
        <v>947</v>
      </c>
      <c r="E124" s="15" t="s">
        <v>1060</v>
      </c>
      <c r="F124" s="12" t="s">
        <v>23</v>
      </c>
      <c r="G124" s="23"/>
      <c r="H124" s="23"/>
    </row>
    <row r="125" ht="18" customHeight="1" spans="1:8">
      <c r="A125" s="60">
        <v>123</v>
      </c>
      <c r="B125" s="60">
        <v>4603</v>
      </c>
      <c r="C125" s="63" t="s">
        <v>1005</v>
      </c>
      <c r="D125" s="60" t="s">
        <v>947</v>
      </c>
      <c r="E125" s="15" t="s">
        <v>1061</v>
      </c>
      <c r="F125" s="12" t="s">
        <v>23</v>
      </c>
      <c r="G125" s="23"/>
      <c r="H125" s="23"/>
    </row>
    <row r="126" ht="18" customHeight="1" spans="1:8">
      <c r="A126" s="60">
        <v>124</v>
      </c>
      <c r="B126" s="60">
        <v>4603</v>
      </c>
      <c r="C126" s="63" t="s">
        <v>1005</v>
      </c>
      <c r="D126" s="60" t="s">
        <v>947</v>
      </c>
      <c r="E126" s="15" t="s">
        <v>1062</v>
      </c>
      <c r="F126" s="12" t="s">
        <v>23</v>
      </c>
      <c r="G126" s="23"/>
      <c r="H126" s="23"/>
    </row>
    <row r="127" ht="18" customHeight="1" spans="1:8">
      <c r="A127" s="60">
        <v>125</v>
      </c>
      <c r="B127" s="60">
        <v>4603</v>
      </c>
      <c r="C127" s="63" t="s">
        <v>1005</v>
      </c>
      <c r="D127" s="60" t="s">
        <v>947</v>
      </c>
      <c r="E127" s="15" t="s">
        <v>1063</v>
      </c>
      <c r="F127" s="12" t="s">
        <v>23</v>
      </c>
      <c r="G127" s="23"/>
      <c r="H127" s="23"/>
    </row>
    <row r="128" ht="18" customHeight="1" spans="1:8">
      <c r="A128" s="60">
        <v>126</v>
      </c>
      <c r="B128" s="60">
        <v>4603</v>
      </c>
      <c r="C128" s="63" t="s">
        <v>1005</v>
      </c>
      <c r="D128" s="60" t="s">
        <v>947</v>
      </c>
      <c r="E128" s="15" t="s">
        <v>1064</v>
      </c>
      <c r="F128" s="12" t="s">
        <v>23</v>
      </c>
      <c r="G128" s="23"/>
      <c r="H128" s="23"/>
    </row>
    <row r="129" ht="18" customHeight="1" spans="1:8">
      <c r="A129" s="60">
        <v>127</v>
      </c>
      <c r="B129" s="60">
        <v>4603</v>
      </c>
      <c r="C129" s="63" t="s">
        <v>1005</v>
      </c>
      <c r="D129" s="60" t="s">
        <v>947</v>
      </c>
      <c r="E129" s="15" t="s">
        <v>1065</v>
      </c>
      <c r="F129" s="12" t="s">
        <v>23</v>
      </c>
      <c r="G129" s="23"/>
      <c r="H129" s="23"/>
    </row>
    <row r="130" ht="18" customHeight="1" spans="1:8">
      <c r="A130" s="60">
        <v>128</v>
      </c>
      <c r="B130" s="60">
        <v>4603</v>
      </c>
      <c r="C130" s="63" t="s">
        <v>1005</v>
      </c>
      <c r="D130" s="60" t="s">
        <v>947</v>
      </c>
      <c r="E130" s="15" t="s">
        <v>1066</v>
      </c>
      <c r="F130" s="12" t="s">
        <v>23</v>
      </c>
      <c r="G130" s="23"/>
      <c r="H130" s="23"/>
    </row>
    <row r="131" ht="18" customHeight="1" spans="1:8">
      <c r="A131" s="60">
        <v>129</v>
      </c>
      <c r="B131" s="60">
        <v>4603</v>
      </c>
      <c r="C131" s="63" t="s">
        <v>1005</v>
      </c>
      <c r="D131" s="60" t="s">
        <v>947</v>
      </c>
      <c r="E131" s="15" t="s">
        <v>1067</v>
      </c>
      <c r="F131" s="12" t="s">
        <v>23</v>
      </c>
      <c r="G131" s="23"/>
      <c r="H131" s="23"/>
    </row>
    <row r="132" ht="18" customHeight="1" spans="1:8">
      <c r="A132" s="60">
        <v>130</v>
      </c>
      <c r="B132" s="60">
        <v>4603</v>
      </c>
      <c r="C132" s="63" t="s">
        <v>1005</v>
      </c>
      <c r="D132" s="60" t="s">
        <v>947</v>
      </c>
      <c r="E132" s="15" t="s">
        <v>1068</v>
      </c>
      <c r="F132" s="12" t="s">
        <v>23</v>
      </c>
      <c r="G132" s="23"/>
      <c r="H132" s="23"/>
    </row>
    <row r="133" ht="18" customHeight="1" spans="1:8">
      <c r="A133" s="60">
        <v>131</v>
      </c>
      <c r="B133" s="60">
        <v>4603</v>
      </c>
      <c r="C133" s="63" t="s">
        <v>1005</v>
      </c>
      <c r="D133" s="60" t="s">
        <v>947</v>
      </c>
      <c r="E133" s="15" t="s">
        <v>1069</v>
      </c>
      <c r="F133" s="12" t="s">
        <v>23</v>
      </c>
      <c r="G133" s="23"/>
      <c r="H133" s="23"/>
    </row>
    <row r="134" ht="18" customHeight="1" spans="1:8">
      <c r="A134" s="60">
        <v>132</v>
      </c>
      <c r="B134" s="60">
        <v>4603</v>
      </c>
      <c r="C134" s="63" t="s">
        <v>1005</v>
      </c>
      <c r="D134" s="60" t="s">
        <v>947</v>
      </c>
      <c r="E134" s="15" t="s">
        <v>1070</v>
      </c>
      <c r="F134" s="12" t="s">
        <v>23</v>
      </c>
      <c r="G134" s="23"/>
      <c r="H134" s="23"/>
    </row>
    <row r="135" ht="18" customHeight="1" spans="1:8">
      <c r="A135" s="60">
        <v>133</v>
      </c>
      <c r="B135" s="60">
        <v>4603</v>
      </c>
      <c r="C135" s="63" t="s">
        <v>1005</v>
      </c>
      <c r="D135" s="60" t="s">
        <v>947</v>
      </c>
      <c r="E135" s="15" t="s">
        <v>145</v>
      </c>
      <c r="F135" s="12" t="s">
        <v>23</v>
      </c>
      <c r="G135" s="23"/>
      <c r="H135" s="23"/>
    </row>
    <row r="136" ht="18" customHeight="1" spans="1:8">
      <c r="A136" s="60">
        <v>134</v>
      </c>
      <c r="B136" s="60">
        <v>4603</v>
      </c>
      <c r="C136" s="63" t="s">
        <v>1005</v>
      </c>
      <c r="D136" s="60" t="s">
        <v>947</v>
      </c>
      <c r="E136" s="15" t="s">
        <v>1071</v>
      </c>
      <c r="F136" s="12" t="s">
        <v>23</v>
      </c>
      <c r="G136" s="23"/>
      <c r="H136" s="23"/>
    </row>
    <row r="137" ht="18" customHeight="1" spans="1:8">
      <c r="A137" s="60">
        <v>135</v>
      </c>
      <c r="B137" s="60">
        <v>4603</v>
      </c>
      <c r="C137" s="63" t="s">
        <v>1005</v>
      </c>
      <c r="D137" s="60" t="s">
        <v>947</v>
      </c>
      <c r="E137" s="15" t="s">
        <v>1072</v>
      </c>
      <c r="F137" s="12" t="s">
        <v>23</v>
      </c>
      <c r="G137" s="23"/>
      <c r="H137" s="23"/>
    </row>
    <row r="138" ht="18" customHeight="1" spans="1:8">
      <c r="A138" s="60">
        <v>136</v>
      </c>
      <c r="B138" s="60">
        <v>4603</v>
      </c>
      <c r="C138" s="63" t="s">
        <v>1005</v>
      </c>
      <c r="D138" s="60" t="s">
        <v>947</v>
      </c>
      <c r="E138" s="15" t="s">
        <v>1073</v>
      </c>
      <c r="F138" s="12" t="s">
        <v>23</v>
      </c>
      <c r="G138" s="23"/>
      <c r="H138" s="23"/>
    </row>
    <row r="139" ht="18" customHeight="1" spans="1:8">
      <c r="A139" s="60">
        <v>137</v>
      </c>
      <c r="B139" s="60">
        <v>4604</v>
      </c>
      <c r="C139" s="60" t="s">
        <v>1074</v>
      </c>
      <c r="D139" s="60" t="s">
        <v>947</v>
      </c>
      <c r="E139" s="15" t="s">
        <v>1075</v>
      </c>
      <c r="F139" s="12">
        <v>81.8</v>
      </c>
      <c r="G139" s="23">
        <v>1</v>
      </c>
      <c r="H139" s="23"/>
    </row>
    <row r="140" ht="18" customHeight="1" spans="1:8">
      <c r="A140" s="60">
        <v>138</v>
      </c>
      <c r="B140" s="60">
        <v>4604</v>
      </c>
      <c r="C140" s="60" t="s">
        <v>1074</v>
      </c>
      <c r="D140" s="60" t="s">
        <v>947</v>
      </c>
      <c r="E140" s="15" t="s">
        <v>1076</v>
      </c>
      <c r="F140" s="12">
        <v>73.6</v>
      </c>
      <c r="G140" s="23">
        <v>2</v>
      </c>
      <c r="H140" s="23"/>
    </row>
    <row r="141" ht="18" customHeight="1" spans="1:8">
      <c r="A141" s="60">
        <v>139</v>
      </c>
      <c r="B141" s="60">
        <v>4604</v>
      </c>
      <c r="C141" s="60" t="s">
        <v>1074</v>
      </c>
      <c r="D141" s="60" t="s">
        <v>947</v>
      </c>
      <c r="E141" s="15" t="s">
        <v>1077</v>
      </c>
      <c r="F141" s="12" t="s">
        <v>23</v>
      </c>
      <c r="G141" s="23"/>
      <c r="H141" s="23"/>
    </row>
    <row r="142" ht="18" customHeight="1" spans="1:8">
      <c r="A142" s="60">
        <v>140</v>
      </c>
      <c r="B142" s="60">
        <v>4605</v>
      </c>
      <c r="C142" s="60" t="s">
        <v>1078</v>
      </c>
      <c r="D142" s="60" t="s">
        <v>947</v>
      </c>
      <c r="E142" s="15" t="s">
        <v>1079</v>
      </c>
      <c r="F142" s="12">
        <v>78.5</v>
      </c>
      <c r="G142" s="23">
        <v>1</v>
      </c>
      <c r="H142" s="23"/>
    </row>
    <row r="143" ht="18" customHeight="1" spans="1:8">
      <c r="A143" s="60">
        <v>141</v>
      </c>
      <c r="B143" s="60">
        <v>4605</v>
      </c>
      <c r="C143" s="60" t="s">
        <v>1078</v>
      </c>
      <c r="D143" s="60" t="s">
        <v>947</v>
      </c>
      <c r="E143" s="15" t="s">
        <v>1080</v>
      </c>
      <c r="F143" s="12" t="s">
        <v>23</v>
      </c>
      <c r="G143" s="23"/>
      <c r="H143" s="23"/>
    </row>
    <row r="144" ht="18" customHeight="1" spans="1:8">
      <c r="A144" s="60">
        <v>142</v>
      </c>
      <c r="B144" s="60">
        <v>4605</v>
      </c>
      <c r="C144" s="60" t="s">
        <v>1078</v>
      </c>
      <c r="D144" s="60" t="s">
        <v>947</v>
      </c>
      <c r="E144" s="15" t="s">
        <v>1081</v>
      </c>
      <c r="F144" s="12" t="s">
        <v>23</v>
      </c>
      <c r="G144" s="23"/>
      <c r="H144" s="23"/>
    </row>
    <row r="145" ht="18" customHeight="1" spans="1:8">
      <c r="A145" s="60">
        <v>143</v>
      </c>
      <c r="B145" s="60">
        <v>4605</v>
      </c>
      <c r="C145" s="60" t="s">
        <v>1078</v>
      </c>
      <c r="D145" s="60" t="s">
        <v>947</v>
      </c>
      <c r="E145" s="15" t="s">
        <v>1082</v>
      </c>
      <c r="F145" s="12" t="s">
        <v>23</v>
      </c>
      <c r="G145" s="23"/>
      <c r="H145" s="23"/>
    </row>
    <row r="146" ht="18" customHeight="1" spans="1:8">
      <c r="A146" s="60">
        <v>144</v>
      </c>
      <c r="B146" s="60">
        <v>4605</v>
      </c>
      <c r="C146" s="60" t="s">
        <v>1078</v>
      </c>
      <c r="D146" s="60" t="s">
        <v>947</v>
      </c>
      <c r="E146" s="15" t="s">
        <v>1083</v>
      </c>
      <c r="F146" s="12" t="s">
        <v>23</v>
      </c>
      <c r="G146" s="23"/>
      <c r="H146" s="23"/>
    </row>
    <row r="147" ht="18" customHeight="1" spans="1:8">
      <c r="A147" s="60">
        <v>145</v>
      </c>
      <c r="B147" s="60">
        <v>4606</v>
      </c>
      <c r="C147" s="60" t="s">
        <v>1084</v>
      </c>
      <c r="D147" s="60" t="s">
        <v>947</v>
      </c>
      <c r="E147" s="15" t="s">
        <v>1085</v>
      </c>
      <c r="F147" s="12" t="s">
        <v>23</v>
      </c>
      <c r="G147" s="23"/>
      <c r="H147" s="23"/>
    </row>
    <row r="148" ht="18" customHeight="1" spans="1:8">
      <c r="A148" s="60">
        <v>146</v>
      </c>
      <c r="B148" s="60">
        <v>4606</v>
      </c>
      <c r="C148" s="60" t="s">
        <v>1084</v>
      </c>
      <c r="D148" s="60" t="s">
        <v>947</v>
      </c>
      <c r="E148" s="15" t="s">
        <v>1086</v>
      </c>
      <c r="F148" s="12" t="s">
        <v>23</v>
      </c>
      <c r="G148" s="23"/>
      <c r="H148" s="23"/>
    </row>
    <row r="149" ht="18" customHeight="1" spans="1:8">
      <c r="A149" s="60">
        <v>147</v>
      </c>
      <c r="B149" s="60">
        <v>4606</v>
      </c>
      <c r="C149" s="60" t="s">
        <v>1084</v>
      </c>
      <c r="D149" s="60" t="s">
        <v>947</v>
      </c>
      <c r="E149" s="15" t="s">
        <v>1087</v>
      </c>
      <c r="F149" s="12" t="s">
        <v>23</v>
      </c>
      <c r="G149" s="23"/>
      <c r="H149" s="23"/>
    </row>
  </sheetData>
  <mergeCells count="1">
    <mergeCell ref="A1:H1"/>
  </mergeCells>
  <conditionalFormatting sqref="E140 E142:E149 E3:E138">
    <cfRule type="expression" dxfId="0" priority="1" stopIfTrue="1">
      <formula>AND(COUNTIF($E$20:$E$139,E3)+COUNTIF($E$143:$E$150,E3)+COUNTIF(#REF!,E3)&gt;1,NOT(ISBLANK(E3)))</formula>
    </cfRule>
  </conditionalFormatting>
  <printOptions horizontalCentered="1"/>
  <pageMargins left="0.511805555555556" right="0.432638888888889" top="1" bottom="1" header="0.5" footer="0.5"/>
  <pageSetup paperSize="9" orientation="portrait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H22"/>
  <sheetViews>
    <sheetView workbookViewId="0">
      <selection activeCell="L13" sqref="L13"/>
    </sheetView>
  </sheetViews>
  <sheetFormatPr defaultColWidth="9" defaultRowHeight="14.25" outlineLevelCol="7"/>
  <cols>
    <col min="1" max="1" width="4.125" customWidth="1"/>
    <col min="2" max="2" width="4.875" customWidth="1"/>
    <col min="3" max="3" width="13.375" customWidth="1"/>
    <col min="4" max="4" width="11.625" customWidth="1"/>
    <col min="5" max="5" width="7.125" customWidth="1"/>
    <col min="6" max="7" width="7.625" customWidth="1"/>
    <col min="8" max="8" width="4.125" customWidth="1"/>
  </cols>
  <sheetData>
    <row r="1" s="41" customFormat="1" ht="25" customHeight="1" spans="1:8">
      <c r="A1" s="42" t="s">
        <v>1</v>
      </c>
      <c r="B1" s="42"/>
      <c r="C1" s="43"/>
      <c r="D1" s="42"/>
      <c r="E1" s="42"/>
      <c r="F1" s="44"/>
      <c r="G1" s="42"/>
      <c r="H1" s="42"/>
    </row>
    <row r="2" ht="24" spans="1:8">
      <c r="A2" s="45" t="s">
        <v>2</v>
      </c>
      <c r="B2" s="45" t="s">
        <v>3</v>
      </c>
      <c r="C2" s="46" t="s">
        <v>4</v>
      </c>
      <c r="D2" s="45" t="s">
        <v>5</v>
      </c>
      <c r="E2" s="45" t="s">
        <v>6</v>
      </c>
      <c r="F2" s="47" t="s">
        <v>7</v>
      </c>
      <c r="G2" s="47" t="s">
        <v>8</v>
      </c>
      <c r="H2" s="47" t="s">
        <v>9</v>
      </c>
    </row>
    <row r="3" ht="25" customHeight="1" spans="1:8">
      <c r="A3" s="48">
        <v>1</v>
      </c>
      <c r="B3" s="48">
        <v>4701</v>
      </c>
      <c r="C3" s="49" t="s">
        <v>10</v>
      </c>
      <c r="D3" s="50" t="s">
        <v>1088</v>
      </c>
      <c r="E3" s="51" t="s">
        <v>1089</v>
      </c>
      <c r="F3" s="52">
        <v>82.7</v>
      </c>
      <c r="G3" s="53">
        <v>1</v>
      </c>
      <c r="H3" s="53"/>
    </row>
    <row r="4" ht="25" customHeight="1" spans="1:8">
      <c r="A4" s="48">
        <v>2</v>
      </c>
      <c r="B4" s="48">
        <v>4701</v>
      </c>
      <c r="C4" s="49" t="s">
        <v>10</v>
      </c>
      <c r="D4" s="50" t="s">
        <v>1088</v>
      </c>
      <c r="E4" s="51" t="s">
        <v>1090</v>
      </c>
      <c r="F4" s="52">
        <v>74.7</v>
      </c>
      <c r="G4" s="53">
        <v>2</v>
      </c>
      <c r="H4" s="53"/>
    </row>
    <row r="5" ht="25" customHeight="1" spans="1:8">
      <c r="A5" s="48">
        <v>3</v>
      </c>
      <c r="B5" s="48">
        <v>4701</v>
      </c>
      <c r="C5" s="49" t="s">
        <v>10</v>
      </c>
      <c r="D5" s="50" t="s">
        <v>1088</v>
      </c>
      <c r="E5" s="51" t="s">
        <v>65</v>
      </c>
      <c r="F5" s="48" t="s">
        <v>23</v>
      </c>
      <c r="G5" s="48"/>
      <c r="H5" s="48"/>
    </row>
    <row r="6" ht="25" customHeight="1" spans="1:8">
      <c r="A6" s="48">
        <v>4</v>
      </c>
      <c r="B6" s="48">
        <v>4701</v>
      </c>
      <c r="C6" s="49" t="s">
        <v>10</v>
      </c>
      <c r="D6" s="50" t="s">
        <v>1088</v>
      </c>
      <c r="E6" s="51" t="s">
        <v>1091</v>
      </c>
      <c r="F6" s="48" t="s">
        <v>23</v>
      </c>
      <c r="G6" s="48"/>
      <c r="H6" s="48"/>
    </row>
    <row r="7" ht="25" customHeight="1" spans="1:8">
      <c r="A7" s="48">
        <v>5</v>
      </c>
      <c r="B7" s="48">
        <v>4701</v>
      </c>
      <c r="C7" s="49" t="s">
        <v>10</v>
      </c>
      <c r="D7" s="50" t="s">
        <v>1088</v>
      </c>
      <c r="E7" s="51" t="s">
        <v>1092</v>
      </c>
      <c r="F7" s="48" t="s">
        <v>23</v>
      </c>
      <c r="G7" s="53"/>
      <c r="H7" s="53"/>
    </row>
    <row r="8" ht="25" customHeight="1" spans="1:8">
      <c r="A8" s="48">
        <v>6</v>
      </c>
      <c r="B8" s="48">
        <v>4701</v>
      </c>
      <c r="C8" s="49" t="s">
        <v>10</v>
      </c>
      <c r="D8" s="50" t="s">
        <v>1088</v>
      </c>
      <c r="E8" s="51" t="s">
        <v>1093</v>
      </c>
      <c r="F8" s="48" t="s">
        <v>23</v>
      </c>
      <c r="G8" s="53"/>
      <c r="H8" s="53"/>
    </row>
    <row r="9" ht="25" customHeight="1" spans="1:8">
      <c r="A9" s="48">
        <v>7</v>
      </c>
      <c r="B9" s="48">
        <v>4701</v>
      </c>
      <c r="C9" s="49" t="s">
        <v>10</v>
      </c>
      <c r="D9" s="50" t="s">
        <v>1088</v>
      </c>
      <c r="E9" s="54" t="s">
        <v>766</v>
      </c>
      <c r="F9" s="48" t="s">
        <v>23</v>
      </c>
      <c r="G9" s="53"/>
      <c r="H9" s="53"/>
    </row>
    <row r="10" ht="25" customHeight="1" spans="1:8">
      <c r="A10" s="48">
        <v>8</v>
      </c>
      <c r="B10" s="48">
        <v>4701</v>
      </c>
      <c r="C10" s="49" t="s">
        <v>10</v>
      </c>
      <c r="D10" s="50" t="s">
        <v>1088</v>
      </c>
      <c r="E10" s="51" t="s">
        <v>1094</v>
      </c>
      <c r="F10" s="48" t="s">
        <v>23</v>
      </c>
      <c r="G10" s="53"/>
      <c r="H10" s="53"/>
    </row>
    <row r="11" ht="25" customHeight="1" spans="1:8">
      <c r="A11" s="48">
        <v>9</v>
      </c>
      <c r="B11" s="48">
        <v>4701</v>
      </c>
      <c r="C11" s="49" t="s">
        <v>10</v>
      </c>
      <c r="D11" s="50" t="s">
        <v>1088</v>
      </c>
      <c r="E11" s="51" t="s">
        <v>1095</v>
      </c>
      <c r="F11" s="48" t="s">
        <v>23</v>
      </c>
      <c r="G11" s="53"/>
      <c r="H11" s="53"/>
    </row>
    <row r="12" ht="25" customHeight="1" spans="1:8">
      <c r="A12" s="48">
        <v>10</v>
      </c>
      <c r="B12" s="48">
        <v>4701</v>
      </c>
      <c r="C12" s="49" t="s">
        <v>10</v>
      </c>
      <c r="D12" s="50" t="s">
        <v>1088</v>
      </c>
      <c r="E12" s="51" t="s">
        <v>1096</v>
      </c>
      <c r="F12" s="48" t="s">
        <v>23</v>
      </c>
      <c r="G12" s="53"/>
      <c r="H12" s="53"/>
    </row>
    <row r="13" ht="25" customHeight="1" spans="1:8">
      <c r="A13" s="48">
        <v>11</v>
      </c>
      <c r="B13" s="48">
        <v>4701</v>
      </c>
      <c r="C13" s="49" t="s">
        <v>10</v>
      </c>
      <c r="D13" s="50" t="s">
        <v>1088</v>
      </c>
      <c r="E13" s="51" t="s">
        <v>1097</v>
      </c>
      <c r="F13" s="48" t="s">
        <v>23</v>
      </c>
      <c r="G13" s="53"/>
      <c r="H13" s="53"/>
    </row>
    <row r="14" ht="25" customHeight="1" spans="1:8">
      <c r="A14" s="48">
        <v>12</v>
      </c>
      <c r="B14" s="48">
        <v>4701</v>
      </c>
      <c r="C14" s="49" t="s">
        <v>10</v>
      </c>
      <c r="D14" s="50" t="s">
        <v>1088</v>
      </c>
      <c r="E14" s="51" t="s">
        <v>989</v>
      </c>
      <c r="F14" s="48" t="s">
        <v>23</v>
      </c>
      <c r="G14" s="53"/>
      <c r="H14" s="53"/>
    </row>
    <row r="15" ht="25" customHeight="1" spans="1:8">
      <c r="A15" s="48">
        <v>13</v>
      </c>
      <c r="B15" s="48">
        <v>4701</v>
      </c>
      <c r="C15" s="49" t="s">
        <v>10</v>
      </c>
      <c r="D15" s="50" t="s">
        <v>1088</v>
      </c>
      <c r="E15" s="51" t="s">
        <v>756</v>
      </c>
      <c r="F15" s="48" t="s">
        <v>23</v>
      </c>
      <c r="G15" s="53"/>
      <c r="H15" s="53"/>
    </row>
    <row r="16" ht="25" customHeight="1" spans="1:8">
      <c r="A16" s="48">
        <v>14</v>
      </c>
      <c r="B16" s="48">
        <v>4701</v>
      </c>
      <c r="C16" s="49" t="s">
        <v>10</v>
      </c>
      <c r="D16" s="50" t="s">
        <v>1088</v>
      </c>
      <c r="E16" s="51" t="s">
        <v>1098</v>
      </c>
      <c r="F16" s="48" t="s">
        <v>23</v>
      </c>
      <c r="G16" s="53"/>
      <c r="H16" s="53"/>
    </row>
    <row r="17" ht="25" customHeight="1" spans="1:8">
      <c r="A17" s="48">
        <v>15</v>
      </c>
      <c r="B17" s="48">
        <v>4701</v>
      </c>
      <c r="C17" s="49" t="s">
        <v>10</v>
      </c>
      <c r="D17" s="50" t="s">
        <v>1088</v>
      </c>
      <c r="E17" s="51" t="s">
        <v>1099</v>
      </c>
      <c r="F17" s="48" t="s">
        <v>23</v>
      </c>
      <c r="G17" s="53"/>
      <c r="H17" s="53"/>
    </row>
    <row r="18" ht="25" customHeight="1" spans="1:8">
      <c r="A18" s="48">
        <v>16</v>
      </c>
      <c r="B18" s="48">
        <v>4701</v>
      </c>
      <c r="C18" s="49" t="s">
        <v>10</v>
      </c>
      <c r="D18" s="50" t="s">
        <v>1088</v>
      </c>
      <c r="E18" s="51" t="s">
        <v>765</v>
      </c>
      <c r="F18" s="48" t="s">
        <v>23</v>
      </c>
      <c r="G18" s="53"/>
      <c r="H18" s="53"/>
    </row>
    <row r="19" ht="25" customHeight="1" spans="1:8">
      <c r="A19" s="48">
        <v>17</v>
      </c>
      <c r="B19" s="48">
        <v>4701</v>
      </c>
      <c r="C19" s="49" t="s">
        <v>10</v>
      </c>
      <c r="D19" s="50" t="s">
        <v>1088</v>
      </c>
      <c r="E19" s="50" t="s">
        <v>1100</v>
      </c>
      <c r="F19" s="48" t="s">
        <v>23</v>
      </c>
      <c r="G19" s="53"/>
      <c r="H19" s="53"/>
    </row>
    <row r="20" ht="25" customHeight="1" spans="1:8">
      <c r="A20" s="48">
        <v>18</v>
      </c>
      <c r="B20" s="48">
        <v>4701</v>
      </c>
      <c r="C20" s="49" t="s">
        <v>10</v>
      </c>
      <c r="D20" s="50" t="s">
        <v>1088</v>
      </c>
      <c r="E20" s="51" t="s">
        <v>1101</v>
      </c>
      <c r="F20" s="48" t="s">
        <v>23</v>
      </c>
      <c r="G20" s="53"/>
      <c r="H20" s="53"/>
    </row>
    <row r="21" ht="25" customHeight="1" spans="1:8">
      <c r="A21" s="48">
        <v>19</v>
      </c>
      <c r="B21" s="48">
        <v>4701</v>
      </c>
      <c r="C21" s="49" t="s">
        <v>10</v>
      </c>
      <c r="D21" s="50" t="s">
        <v>1088</v>
      </c>
      <c r="E21" s="51" t="s">
        <v>1102</v>
      </c>
      <c r="F21" s="48" t="s">
        <v>23</v>
      </c>
      <c r="G21" s="53"/>
      <c r="H21" s="53"/>
    </row>
    <row r="22" ht="25" customHeight="1" spans="1:8">
      <c r="A22" s="48">
        <v>20</v>
      </c>
      <c r="B22" s="48">
        <v>4701</v>
      </c>
      <c r="C22" s="49" t="s">
        <v>10</v>
      </c>
      <c r="D22" s="50" t="s">
        <v>1088</v>
      </c>
      <c r="E22" s="51" t="s">
        <v>1103</v>
      </c>
      <c r="F22" s="48" t="s">
        <v>23</v>
      </c>
      <c r="G22" s="53"/>
      <c r="H22" s="53"/>
    </row>
  </sheetData>
  <mergeCells count="1">
    <mergeCell ref="A1:H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70C0"/>
  </sheetPr>
  <dimension ref="A1:H283"/>
  <sheetViews>
    <sheetView workbookViewId="0">
      <selection activeCell="A1" sqref="A1:H1"/>
    </sheetView>
  </sheetViews>
  <sheetFormatPr defaultColWidth="9" defaultRowHeight="14.25" outlineLevelCol="7"/>
  <cols>
    <col min="1" max="1" width="4.125" style="3" customWidth="1"/>
    <col min="2" max="2" width="4.875" style="3" customWidth="1"/>
    <col min="3" max="3" width="14.875" style="3" customWidth="1"/>
    <col min="4" max="4" width="14.375" style="3" customWidth="1"/>
    <col min="5" max="5" width="6.25" style="3" customWidth="1"/>
    <col min="6" max="6" width="7.625" style="29" customWidth="1"/>
    <col min="7" max="7" width="4.125" style="3" customWidth="1"/>
    <col min="8" max="16384" width="9" style="3"/>
  </cols>
  <sheetData>
    <row r="1" s="1" customFormat="1" ht="25" customHeight="1" spans="1:8">
      <c r="A1" s="4" t="s">
        <v>1</v>
      </c>
      <c r="B1" s="4"/>
      <c r="C1" s="5"/>
      <c r="D1" s="4"/>
      <c r="E1" s="4"/>
      <c r="F1" s="6"/>
      <c r="G1" s="4"/>
      <c r="H1" s="4"/>
    </row>
    <row r="2" ht="24" spans="1:8">
      <c r="A2" s="30" t="s">
        <v>2</v>
      </c>
      <c r="B2" s="30" t="s">
        <v>3</v>
      </c>
      <c r="C2" s="31" t="s">
        <v>4</v>
      </c>
      <c r="D2" s="30" t="s">
        <v>5</v>
      </c>
      <c r="E2" s="30" t="s">
        <v>6</v>
      </c>
      <c r="F2" s="32" t="s">
        <v>7</v>
      </c>
      <c r="G2" s="33" t="s">
        <v>1104</v>
      </c>
      <c r="H2" s="33" t="s">
        <v>9</v>
      </c>
    </row>
    <row r="3" ht="25" customHeight="1" spans="1:8">
      <c r="A3" s="23">
        <v>1</v>
      </c>
      <c r="B3" s="23">
        <v>4801</v>
      </c>
      <c r="C3" s="34" t="s">
        <v>1005</v>
      </c>
      <c r="D3" s="23" t="s">
        <v>1105</v>
      </c>
      <c r="E3" s="23" t="s">
        <v>1106</v>
      </c>
      <c r="F3" s="12">
        <v>82</v>
      </c>
      <c r="G3" s="23">
        <v>1</v>
      </c>
      <c r="H3" s="23"/>
    </row>
    <row r="4" ht="25" customHeight="1" spans="1:8">
      <c r="A4" s="23">
        <v>2</v>
      </c>
      <c r="B4" s="23">
        <v>4801</v>
      </c>
      <c r="C4" s="34" t="s">
        <v>1005</v>
      </c>
      <c r="D4" s="23" t="s">
        <v>1105</v>
      </c>
      <c r="E4" s="23" t="s">
        <v>1107</v>
      </c>
      <c r="F4" s="12">
        <v>81.4</v>
      </c>
      <c r="G4" s="23">
        <v>2</v>
      </c>
      <c r="H4" s="23"/>
    </row>
    <row r="5" ht="25" customHeight="1" spans="1:8">
      <c r="A5" s="23">
        <v>3</v>
      </c>
      <c r="B5" s="23">
        <v>4801</v>
      </c>
      <c r="C5" s="34" t="s">
        <v>1005</v>
      </c>
      <c r="D5" s="23" t="s">
        <v>1105</v>
      </c>
      <c r="E5" s="16" t="s">
        <v>1108</v>
      </c>
      <c r="F5" s="14">
        <v>78.8</v>
      </c>
      <c r="G5" s="16">
        <v>3</v>
      </c>
      <c r="H5" s="16"/>
    </row>
    <row r="6" ht="25" customHeight="1" spans="1:8">
      <c r="A6" s="23">
        <v>4</v>
      </c>
      <c r="B6" s="23">
        <v>4801</v>
      </c>
      <c r="C6" s="34" t="s">
        <v>1005</v>
      </c>
      <c r="D6" s="23" t="s">
        <v>1105</v>
      </c>
      <c r="E6" s="16" t="s">
        <v>1109</v>
      </c>
      <c r="F6" s="14">
        <v>78.7</v>
      </c>
      <c r="G6" s="16">
        <v>4</v>
      </c>
      <c r="H6" s="16"/>
    </row>
    <row r="7" s="2" customFormat="1" ht="25" customHeight="1" spans="1:8">
      <c r="A7" s="20">
        <v>5</v>
      </c>
      <c r="B7" s="20">
        <v>4801</v>
      </c>
      <c r="C7" s="35" t="s">
        <v>1005</v>
      </c>
      <c r="D7" s="20" t="s">
        <v>1105</v>
      </c>
      <c r="E7" s="36" t="s">
        <v>1110</v>
      </c>
      <c r="F7" s="18">
        <v>76.8</v>
      </c>
      <c r="G7" s="36">
        <v>5</v>
      </c>
      <c r="H7" s="36"/>
    </row>
    <row r="8" s="2" customFormat="1" ht="25" customHeight="1" spans="1:8">
      <c r="A8" s="20">
        <v>6</v>
      </c>
      <c r="B8" s="20">
        <v>4801</v>
      </c>
      <c r="C8" s="35" t="s">
        <v>1005</v>
      </c>
      <c r="D8" s="20" t="s">
        <v>1105</v>
      </c>
      <c r="E8" s="36" t="s">
        <v>1111</v>
      </c>
      <c r="F8" s="18">
        <v>76.8</v>
      </c>
      <c r="G8" s="36">
        <v>6</v>
      </c>
      <c r="H8" s="36"/>
    </row>
    <row r="9" ht="25" customHeight="1" spans="1:8">
      <c r="A9" s="23">
        <v>7</v>
      </c>
      <c r="B9" s="23">
        <v>4801</v>
      </c>
      <c r="C9" s="34" t="s">
        <v>1005</v>
      </c>
      <c r="D9" s="23" t="s">
        <v>1105</v>
      </c>
      <c r="E9" s="16" t="s">
        <v>1112</v>
      </c>
      <c r="F9" s="14">
        <v>73.4</v>
      </c>
      <c r="G9" s="16">
        <v>7</v>
      </c>
      <c r="H9" s="16"/>
    </row>
    <row r="10" ht="25" customHeight="1" spans="1:8">
      <c r="A10" s="23">
        <v>8</v>
      </c>
      <c r="B10" s="23">
        <v>4801</v>
      </c>
      <c r="C10" s="34" t="s">
        <v>1005</v>
      </c>
      <c r="D10" s="23" t="s">
        <v>1105</v>
      </c>
      <c r="E10" s="16" t="s">
        <v>1113</v>
      </c>
      <c r="F10" s="14">
        <v>72.4</v>
      </c>
      <c r="G10" s="16">
        <v>8</v>
      </c>
      <c r="H10" s="16"/>
    </row>
    <row r="11" ht="25" customHeight="1" spans="1:8">
      <c r="A11" s="23">
        <v>9</v>
      </c>
      <c r="B11" s="23">
        <v>4801</v>
      </c>
      <c r="C11" s="34" t="s">
        <v>1005</v>
      </c>
      <c r="D11" s="23" t="s">
        <v>1105</v>
      </c>
      <c r="E11" s="11" t="s">
        <v>1114</v>
      </c>
      <c r="F11" s="12" t="s">
        <v>23</v>
      </c>
      <c r="G11" s="16"/>
      <c r="H11" s="16"/>
    </row>
    <row r="12" ht="25" customHeight="1" spans="1:8">
      <c r="A12" s="23">
        <v>10</v>
      </c>
      <c r="B12" s="23">
        <v>4801</v>
      </c>
      <c r="C12" s="34" t="s">
        <v>1005</v>
      </c>
      <c r="D12" s="23" t="s">
        <v>1105</v>
      </c>
      <c r="E12" s="11" t="s">
        <v>1115</v>
      </c>
      <c r="F12" s="12" t="s">
        <v>23</v>
      </c>
      <c r="G12" s="16"/>
      <c r="H12" s="16"/>
    </row>
    <row r="13" ht="25" customHeight="1" spans="1:8">
      <c r="A13" s="23">
        <v>11</v>
      </c>
      <c r="B13" s="23">
        <v>4801</v>
      </c>
      <c r="C13" s="34" t="s">
        <v>1005</v>
      </c>
      <c r="D13" s="23" t="s">
        <v>1105</v>
      </c>
      <c r="E13" s="11" t="s">
        <v>1116</v>
      </c>
      <c r="F13" s="12" t="s">
        <v>23</v>
      </c>
      <c r="G13" s="16"/>
      <c r="H13" s="16"/>
    </row>
    <row r="14" ht="25" customHeight="1" spans="1:8">
      <c r="A14" s="23">
        <v>12</v>
      </c>
      <c r="B14" s="23">
        <v>4801</v>
      </c>
      <c r="C14" s="34" t="s">
        <v>1005</v>
      </c>
      <c r="D14" s="23" t="s">
        <v>1105</v>
      </c>
      <c r="E14" s="11" t="s">
        <v>1117</v>
      </c>
      <c r="F14" s="12" t="s">
        <v>23</v>
      </c>
      <c r="G14" s="16"/>
      <c r="H14" s="16"/>
    </row>
    <row r="15" ht="25" customHeight="1" spans="1:8">
      <c r="A15" s="23">
        <v>13</v>
      </c>
      <c r="B15" s="23">
        <v>4801</v>
      </c>
      <c r="C15" s="34" t="s">
        <v>1005</v>
      </c>
      <c r="D15" s="23" t="s">
        <v>1105</v>
      </c>
      <c r="E15" s="11" t="s">
        <v>1041</v>
      </c>
      <c r="F15" s="12" t="s">
        <v>23</v>
      </c>
      <c r="G15" s="16"/>
      <c r="H15" s="16"/>
    </row>
    <row r="16" ht="25" customHeight="1" spans="1:8">
      <c r="A16" s="23">
        <v>14</v>
      </c>
      <c r="B16" s="23">
        <v>4801</v>
      </c>
      <c r="C16" s="34" t="s">
        <v>1005</v>
      </c>
      <c r="D16" s="23" t="s">
        <v>1105</v>
      </c>
      <c r="E16" s="11" t="s">
        <v>1118</v>
      </c>
      <c r="F16" s="12" t="s">
        <v>23</v>
      </c>
      <c r="G16" s="16"/>
      <c r="H16" s="16"/>
    </row>
    <row r="17" ht="25" customHeight="1" spans="1:8">
      <c r="A17" s="23">
        <v>15</v>
      </c>
      <c r="B17" s="23">
        <v>4801</v>
      </c>
      <c r="C17" s="34" t="s">
        <v>1005</v>
      </c>
      <c r="D17" s="23" t="s">
        <v>1105</v>
      </c>
      <c r="E17" s="11" t="s">
        <v>1119</v>
      </c>
      <c r="F17" s="12" t="s">
        <v>23</v>
      </c>
      <c r="G17" s="16"/>
      <c r="H17" s="16"/>
    </row>
    <row r="18" ht="25" customHeight="1" spans="1:8">
      <c r="A18" s="23">
        <v>16</v>
      </c>
      <c r="B18" s="23">
        <v>4801</v>
      </c>
      <c r="C18" s="34" t="s">
        <v>1005</v>
      </c>
      <c r="D18" s="23" t="s">
        <v>1105</v>
      </c>
      <c r="E18" s="11" t="s">
        <v>143</v>
      </c>
      <c r="F18" s="12" t="s">
        <v>23</v>
      </c>
      <c r="G18" s="16"/>
      <c r="H18" s="16"/>
    </row>
    <row r="19" ht="25" customHeight="1" spans="1:8">
      <c r="A19" s="23">
        <v>17</v>
      </c>
      <c r="B19" s="23">
        <v>4801</v>
      </c>
      <c r="C19" s="34" t="s">
        <v>1005</v>
      </c>
      <c r="D19" s="23" t="s">
        <v>1105</v>
      </c>
      <c r="E19" s="11" t="s">
        <v>292</v>
      </c>
      <c r="F19" s="12" t="s">
        <v>23</v>
      </c>
      <c r="G19" s="16"/>
      <c r="H19" s="16"/>
    </row>
    <row r="20" ht="25" customHeight="1" spans="1:8">
      <c r="A20" s="23">
        <v>18</v>
      </c>
      <c r="B20" s="23">
        <v>4801</v>
      </c>
      <c r="C20" s="34" t="s">
        <v>1005</v>
      </c>
      <c r="D20" s="23" t="s">
        <v>1105</v>
      </c>
      <c r="E20" s="11" t="s">
        <v>1120</v>
      </c>
      <c r="F20" s="12" t="s">
        <v>23</v>
      </c>
      <c r="G20" s="16"/>
      <c r="H20" s="16"/>
    </row>
    <row r="21" ht="25" customHeight="1" spans="1:8">
      <c r="A21" s="23">
        <v>19</v>
      </c>
      <c r="B21" s="23">
        <v>4801</v>
      </c>
      <c r="C21" s="34" t="s">
        <v>1005</v>
      </c>
      <c r="D21" s="23" t="s">
        <v>1105</v>
      </c>
      <c r="E21" s="11" t="s">
        <v>1121</v>
      </c>
      <c r="F21" s="12" t="s">
        <v>23</v>
      </c>
      <c r="G21" s="16"/>
      <c r="H21" s="16"/>
    </row>
    <row r="22" ht="25" customHeight="1" spans="1:8">
      <c r="A22" s="23">
        <v>20</v>
      </c>
      <c r="B22" s="23">
        <v>4801</v>
      </c>
      <c r="C22" s="34" t="s">
        <v>1005</v>
      </c>
      <c r="D22" s="23" t="s">
        <v>1105</v>
      </c>
      <c r="E22" s="11" t="s">
        <v>141</v>
      </c>
      <c r="F22" s="12" t="s">
        <v>23</v>
      </c>
      <c r="G22" s="16"/>
      <c r="H22" s="16"/>
    </row>
    <row r="23" ht="25" customHeight="1" spans="1:8">
      <c r="A23" s="23">
        <v>21</v>
      </c>
      <c r="B23" s="23">
        <v>4801</v>
      </c>
      <c r="C23" s="34" t="s">
        <v>1005</v>
      </c>
      <c r="D23" s="23" t="s">
        <v>1105</v>
      </c>
      <c r="E23" s="11" t="s">
        <v>1122</v>
      </c>
      <c r="F23" s="12" t="s">
        <v>23</v>
      </c>
      <c r="G23" s="16"/>
      <c r="H23" s="16"/>
    </row>
    <row r="24" ht="25" customHeight="1" spans="1:8">
      <c r="A24" s="23">
        <v>22</v>
      </c>
      <c r="B24" s="23">
        <v>4801</v>
      </c>
      <c r="C24" s="34" t="s">
        <v>1005</v>
      </c>
      <c r="D24" s="23" t="s">
        <v>1105</v>
      </c>
      <c r="E24" s="11" t="s">
        <v>137</v>
      </c>
      <c r="F24" s="12" t="s">
        <v>23</v>
      </c>
      <c r="G24" s="16"/>
      <c r="H24" s="16"/>
    </row>
    <row r="25" ht="25" customHeight="1" spans="1:8">
      <c r="A25" s="23">
        <v>23</v>
      </c>
      <c r="B25" s="16">
        <v>4802</v>
      </c>
      <c r="C25" s="37" t="s">
        <v>1123</v>
      </c>
      <c r="D25" s="23" t="s">
        <v>1105</v>
      </c>
      <c r="E25" s="16" t="s">
        <v>1124</v>
      </c>
      <c r="F25" s="14">
        <v>88.4</v>
      </c>
      <c r="G25" s="16">
        <v>1</v>
      </c>
      <c r="H25" s="16"/>
    </row>
    <row r="26" ht="25" customHeight="1" spans="1:8">
      <c r="A26" s="23">
        <v>24</v>
      </c>
      <c r="B26" s="16">
        <v>4802</v>
      </c>
      <c r="C26" s="37" t="s">
        <v>1123</v>
      </c>
      <c r="D26" s="23" t="s">
        <v>1105</v>
      </c>
      <c r="E26" s="16" t="s">
        <v>1125</v>
      </c>
      <c r="F26" s="14">
        <v>87.3</v>
      </c>
      <c r="G26" s="16">
        <v>2</v>
      </c>
      <c r="H26" s="16"/>
    </row>
    <row r="27" ht="25" customHeight="1" spans="1:8">
      <c r="A27" s="23">
        <v>25</v>
      </c>
      <c r="B27" s="16">
        <v>4802</v>
      </c>
      <c r="C27" s="37" t="s">
        <v>1123</v>
      </c>
      <c r="D27" s="23" t="s">
        <v>1105</v>
      </c>
      <c r="E27" s="16" t="s">
        <v>1126</v>
      </c>
      <c r="F27" s="14">
        <v>86.5</v>
      </c>
      <c r="G27" s="16">
        <v>3</v>
      </c>
      <c r="H27" s="16"/>
    </row>
    <row r="28" ht="25" customHeight="1" spans="1:8">
      <c r="A28" s="23">
        <v>26</v>
      </c>
      <c r="B28" s="16">
        <v>4802</v>
      </c>
      <c r="C28" s="37" t="s">
        <v>1123</v>
      </c>
      <c r="D28" s="23" t="s">
        <v>1105</v>
      </c>
      <c r="E28" s="16" t="s">
        <v>1127</v>
      </c>
      <c r="F28" s="14">
        <v>83.3</v>
      </c>
      <c r="G28" s="16">
        <v>4</v>
      </c>
      <c r="H28" s="16"/>
    </row>
    <row r="29" ht="25" customHeight="1" spans="1:8">
      <c r="A29" s="23">
        <v>27</v>
      </c>
      <c r="B29" s="16">
        <v>4802</v>
      </c>
      <c r="C29" s="37" t="s">
        <v>1123</v>
      </c>
      <c r="D29" s="23" t="s">
        <v>1105</v>
      </c>
      <c r="E29" s="16" t="s">
        <v>1128</v>
      </c>
      <c r="F29" s="14">
        <v>83.2</v>
      </c>
      <c r="G29" s="16">
        <v>5</v>
      </c>
      <c r="H29" s="16"/>
    </row>
    <row r="30" ht="25" customHeight="1" spans="1:8">
      <c r="A30" s="23">
        <v>28</v>
      </c>
      <c r="B30" s="16">
        <v>4802</v>
      </c>
      <c r="C30" s="37" t="s">
        <v>1123</v>
      </c>
      <c r="D30" s="23" t="s">
        <v>1105</v>
      </c>
      <c r="E30" s="16" t="s">
        <v>1129</v>
      </c>
      <c r="F30" s="14">
        <v>83</v>
      </c>
      <c r="G30" s="16">
        <v>6</v>
      </c>
      <c r="H30" s="16"/>
    </row>
    <row r="31" ht="25" customHeight="1" spans="1:8">
      <c r="A31" s="23">
        <v>29</v>
      </c>
      <c r="B31" s="16">
        <v>4802</v>
      </c>
      <c r="C31" s="37" t="s">
        <v>1123</v>
      </c>
      <c r="D31" s="23" t="s">
        <v>1105</v>
      </c>
      <c r="E31" s="16" t="s">
        <v>1130</v>
      </c>
      <c r="F31" s="14">
        <v>82.9</v>
      </c>
      <c r="G31" s="16">
        <v>7</v>
      </c>
      <c r="H31" s="16"/>
    </row>
    <row r="32" ht="25" customHeight="1" spans="1:8">
      <c r="A32" s="23">
        <v>30</v>
      </c>
      <c r="B32" s="16">
        <v>4802</v>
      </c>
      <c r="C32" s="37" t="s">
        <v>1123</v>
      </c>
      <c r="D32" s="23" t="s">
        <v>1105</v>
      </c>
      <c r="E32" s="16" t="s">
        <v>1131</v>
      </c>
      <c r="F32" s="14">
        <v>82.8</v>
      </c>
      <c r="G32" s="16">
        <v>8</v>
      </c>
      <c r="H32" s="16"/>
    </row>
    <row r="33" ht="25" customHeight="1" spans="1:8">
      <c r="A33" s="23">
        <v>31</v>
      </c>
      <c r="B33" s="16">
        <v>4802</v>
      </c>
      <c r="C33" s="37" t="s">
        <v>1123</v>
      </c>
      <c r="D33" s="23" t="s">
        <v>1105</v>
      </c>
      <c r="E33" s="16" t="s">
        <v>1132</v>
      </c>
      <c r="F33" s="14">
        <v>82.5</v>
      </c>
      <c r="G33" s="16">
        <v>9</v>
      </c>
      <c r="H33" s="16"/>
    </row>
    <row r="34" ht="25" customHeight="1" spans="1:8">
      <c r="A34" s="23">
        <v>32</v>
      </c>
      <c r="B34" s="16">
        <v>4802</v>
      </c>
      <c r="C34" s="37" t="s">
        <v>1123</v>
      </c>
      <c r="D34" s="23" t="s">
        <v>1105</v>
      </c>
      <c r="E34" s="16" t="s">
        <v>1133</v>
      </c>
      <c r="F34" s="14">
        <v>81.9</v>
      </c>
      <c r="G34" s="16">
        <v>10</v>
      </c>
      <c r="H34" s="16"/>
    </row>
    <row r="35" ht="25" customHeight="1" spans="1:8">
      <c r="A35" s="23">
        <v>33</v>
      </c>
      <c r="B35" s="16">
        <v>4802</v>
      </c>
      <c r="C35" s="37" t="s">
        <v>1123</v>
      </c>
      <c r="D35" s="23" t="s">
        <v>1105</v>
      </c>
      <c r="E35" s="16" t="s">
        <v>1134</v>
      </c>
      <c r="F35" s="14">
        <v>81.7</v>
      </c>
      <c r="G35" s="16">
        <v>11</v>
      </c>
      <c r="H35" s="16"/>
    </row>
    <row r="36" ht="25" customHeight="1" spans="1:8">
      <c r="A36" s="23">
        <v>34</v>
      </c>
      <c r="B36" s="16">
        <v>4802</v>
      </c>
      <c r="C36" s="37" t="s">
        <v>1123</v>
      </c>
      <c r="D36" s="23" t="s">
        <v>1105</v>
      </c>
      <c r="E36" s="16" t="s">
        <v>1135</v>
      </c>
      <c r="F36" s="14">
        <v>81.5</v>
      </c>
      <c r="G36" s="16">
        <v>12</v>
      </c>
      <c r="H36" s="16"/>
    </row>
    <row r="37" ht="25" customHeight="1" spans="1:8">
      <c r="A37" s="23">
        <v>35</v>
      </c>
      <c r="B37" s="16">
        <v>4802</v>
      </c>
      <c r="C37" s="37" t="s">
        <v>1123</v>
      </c>
      <c r="D37" s="23" t="s">
        <v>1105</v>
      </c>
      <c r="E37" s="16" t="s">
        <v>1136</v>
      </c>
      <c r="F37" s="14">
        <v>81.1</v>
      </c>
      <c r="G37" s="16">
        <v>13</v>
      </c>
      <c r="H37" s="16"/>
    </row>
    <row r="38" s="2" customFormat="1" ht="25" customHeight="1" spans="1:8">
      <c r="A38" s="20">
        <v>36</v>
      </c>
      <c r="B38" s="36">
        <v>4802</v>
      </c>
      <c r="C38" s="38" t="s">
        <v>1123</v>
      </c>
      <c r="D38" s="20" t="s">
        <v>1105</v>
      </c>
      <c r="E38" s="36" t="s">
        <v>1137</v>
      </c>
      <c r="F38" s="18">
        <v>80.9</v>
      </c>
      <c r="G38" s="36">
        <v>14</v>
      </c>
      <c r="H38" s="36"/>
    </row>
    <row r="39" s="2" customFormat="1" ht="25" customHeight="1" spans="1:8">
      <c r="A39" s="20">
        <v>37</v>
      </c>
      <c r="B39" s="36">
        <v>4802</v>
      </c>
      <c r="C39" s="38" t="s">
        <v>1123</v>
      </c>
      <c r="D39" s="20" t="s">
        <v>1105</v>
      </c>
      <c r="E39" s="36" t="s">
        <v>1138</v>
      </c>
      <c r="F39" s="18">
        <v>80.9</v>
      </c>
      <c r="G39" s="36">
        <v>14</v>
      </c>
      <c r="H39" s="36"/>
    </row>
    <row r="40" ht="25" customHeight="1" spans="1:8">
      <c r="A40" s="23">
        <v>38</v>
      </c>
      <c r="B40" s="16">
        <v>4802</v>
      </c>
      <c r="C40" s="37" t="s">
        <v>1123</v>
      </c>
      <c r="D40" s="23" t="s">
        <v>1105</v>
      </c>
      <c r="E40" s="16" t="s">
        <v>1139</v>
      </c>
      <c r="F40" s="14">
        <v>80.5</v>
      </c>
      <c r="G40" s="16">
        <v>16</v>
      </c>
      <c r="H40" s="16"/>
    </row>
    <row r="41" ht="25" customHeight="1" spans="1:8">
      <c r="A41" s="23">
        <v>39</v>
      </c>
      <c r="B41" s="16">
        <v>4802</v>
      </c>
      <c r="C41" s="37" t="s">
        <v>1123</v>
      </c>
      <c r="D41" s="23" t="s">
        <v>1105</v>
      </c>
      <c r="E41" s="16" t="s">
        <v>1140</v>
      </c>
      <c r="F41" s="14">
        <v>80.1</v>
      </c>
      <c r="G41" s="16">
        <v>17</v>
      </c>
      <c r="H41" s="16"/>
    </row>
    <row r="42" ht="25" customHeight="1" spans="1:8">
      <c r="A42" s="23">
        <v>40</v>
      </c>
      <c r="B42" s="16">
        <v>4802</v>
      </c>
      <c r="C42" s="37" t="s">
        <v>1123</v>
      </c>
      <c r="D42" s="23" t="s">
        <v>1105</v>
      </c>
      <c r="E42" s="16" t="s">
        <v>1141</v>
      </c>
      <c r="F42" s="14">
        <v>79.9</v>
      </c>
      <c r="G42" s="16">
        <v>18</v>
      </c>
      <c r="H42" s="16"/>
    </row>
    <row r="43" ht="25" customHeight="1" spans="1:8">
      <c r="A43" s="23">
        <v>41</v>
      </c>
      <c r="B43" s="16">
        <v>4802</v>
      </c>
      <c r="C43" s="37" t="s">
        <v>1123</v>
      </c>
      <c r="D43" s="23" t="s">
        <v>1105</v>
      </c>
      <c r="E43" s="16" t="s">
        <v>1142</v>
      </c>
      <c r="F43" s="14">
        <v>79.5</v>
      </c>
      <c r="G43" s="16">
        <v>19</v>
      </c>
      <c r="H43" s="16"/>
    </row>
    <row r="44" ht="25" customHeight="1" spans="1:8">
      <c r="A44" s="23">
        <v>42</v>
      </c>
      <c r="B44" s="16">
        <v>4802</v>
      </c>
      <c r="C44" s="37" t="s">
        <v>1123</v>
      </c>
      <c r="D44" s="23" t="s">
        <v>1105</v>
      </c>
      <c r="E44" s="16" t="s">
        <v>1143</v>
      </c>
      <c r="F44" s="14">
        <v>79.4</v>
      </c>
      <c r="G44" s="16">
        <v>20</v>
      </c>
      <c r="H44" s="16"/>
    </row>
    <row r="45" s="2" customFormat="1" ht="25" customHeight="1" spans="1:8">
      <c r="A45" s="20">
        <v>43</v>
      </c>
      <c r="B45" s="36">
        <v>4802</v>
      </c>
      <c r="C45" s="38" t="s">
        <v>1123</v>
      </c>
      <c r="D45" s="20" t="s">
        <v>1105</v>
      </c>
      <c r="E45" s="36" t="s">
        <v>1144</v>
      </c>
      <c r="F45" s="18">
        <v>79.1</v>
      </c>
      <c r="G45" s="36">
        <v>21</v>
      </c>
      <c r="H45" s="36"/>
    </row>
    <row r="46" s="2" customFormat="1" ht="25" customHeight="1" spans="1:8">
      <c r="A46" s="20">
        <v>44</v>
      </c>
      <c r="B46" s="36">
        <v>4802</v>
      </c>
      <c r="C46" s="38" t="s">
        <v>1123</v>
      </c>
      <c r="D46" s="20" t="s">
        <v>1105</v>
      </c>
      <c r="E46" s="36" t="s">
        <v>1145</v>
      </c>
      <c r="F46" s="18">
        <v>79.1</v>
      </c>
      <c r="G46" s="36">
        <v>21</v>
      </c>
      <c r="H46" s="36"/>
    </row>
    <row r="47" s="2" customFormat="1" ht="25" customHeight="1" spans="1:8">
      <c r="A47" s="20">
        <v>45</v>
      </c>
      <c r="B47" s="36">
        <v>4802</v>
      </c>
      <c r="C47" s="38" t="s">
        <v>1123</v>
      </c>
      <c r="D47" s="20" t="s">
        <v>1105</v>
      </c>
      <c r="E47" s="36" t="s">
        <v>1146</v>
      </c>
      <c r="F47" s="18">
        <v>79</v>
      </c>
      <c r="G47" s="36">
        <v>23</v>
      </c>
      <c r="H47" s="36"/>
    </row>
    <row r="48" s="2" customFormat="1" ht="25" customHeight="1" spans="1:8">
      <c r="A48" s="20">
        <v>46</v>
      </c>
      <c r="B48" s="36">
        <v>4802</v>
      </c>
      <c r="C48" s="38" t="s">
        <v>1123</v>
      </c>
      <c r="D48" s="20" t="s">
        <v>1105</v>
      </c>
      <c r="E48" s="36" t="s">
        <v>1147</v>
      </c>
      <c r="F48" s="18">
        <v>79</v>
      </c>
      <c r="G48" s="36">
        <v>23</v>
      </c>
      <c r="H48" s="36"/>
    </row>
    <row r="49" ht="25" customHeight="1" spans="1:8">
      <c r="A49" s="23">
        <v>47</v>
      </c>
      <c r="B49" s="16">
        <v>4802</v>
      </c>
      <c r="C49" s="37" t="s">
        <v>1123</v>
      </c>
      <c r="D49" s="23" t="s">
        <v>1105</v>
      </c>
      <c r="E49" s="16" t="s">
        <v>1148</v>
      </c>
      <c r="F49" s="14">
        <v>78.9</v>
      </c>
      <c r="G49" s="16">
        <v>25</v>
      </c>
      <c r="H49" s="16"/>
    </row>
    <row r="50" s="2" customFormat="1" ht="25" customHeight="1" spans="1:8">
      <c r="A50" s="20">
        <v>48</v>
      </c>
      <c r="B50" s="36">
        <v>4802</v>
      </c>
      <c r="C50" s="38" t="s">
        <v>1123</v>
      </c>
      <c r="D50" s="20" t="s">
        <v>1105</v>
      </c>
      <c r="E50" s="36" t="s">
        <v>1149</v>
      </c>
      <c r="F50" s="18">
        <v>78.8</v>
      </c>
      <c r="G50" s="36">
        <v>26</v>
      </c>
      <c r="H50" s="36"/>
    </row>
    <row r="51" s="2" customFormat="1" ht="25" customHeight="1" spans="1:8">
      <c r="A51" s="20">
        <v>49</v>
      </c>
      <c r="B51" s="36">
        <v>4802</v>
      </c>
      <c r="C51" s="38" t="s">
        <v>1123</v>
      </c>
      <c r="D51" s="20" t="s">
        <v>1105</v>
      </c>
      <c r="E51" s="36" t="s">
        <v>1150</v>
      </c>
      <c r="F51" s="18">
        <v>78.8</v>
      </c>
      <c r="G51" s="36">
        <v>26</v>
      </c>
      <c r="H51" s="36"/>
    </row>
    <row r="52" ht="25" customHeight="1" spans="1:8">
      <c r="A52" s="23">
        <v>50</v>
      </c>
      <c r="B52" s="16">
        <v>4802</v>
      </c>
      <c r="C52" s="37" t="s">
        <v>1123</v>
      </c>
      <c r="D52" s="23" t="s">
        <v>1105</v>
      </c>
      <c r="E52" s="16" t="s">
        <v>1151</v>
      </c>
      <c r="F52" s="14">
        <v>78.7</v>
      </c>
      <c r="G52" s="16">
        <v>28</v>
      </c>
      <c r="H52" s="16"/>
    </row>
    <row r="53" s="2" customFormat="1" ht="25" customHeight="1" spans="1:8">
      <c r="A53" s="20">
        <v>51</v>
      </c>
      <c r="B53" s="36">
        <v>4802</v>
      </c>
      <c r="C53" s="38" t="s">
        <v>1123</v>
      </c>
      <c r="D53" s="20" t="s">
        <v>1105</v>
      </c>
      <c r="E53" s="36" t="s">
        <v>1152</v>
      </c>
      <c r="F53" s="18">
        <v>78.6</v>
      </c>
      <c r="G53" s="36">
        <v>29</v>
      </c>
      <c r="H53" s="36"/>
    </row>
    <row r="54" s="2" customFormat="1" ht="25" customHeight="1" spans="1:8">
      <c r="A54" s="20">
        <v>52</v>
      </c>
      <c r="B54" s="36">
        <v>4802</v>
      </c>
      <c r="C54" s="38" t="s">
        <v>1123</v>
      </c>
      <c r="D54" s="20" t="s">
        <v>1105</v>
      </c>
      <c r="E54" s="36" t="s">
        <v>1153</v>
      </c>
      <c r="F54" s="18">
        <v>78.6</v>
      </c>
      <c r="G54" s="36">
        <v>29</v>
      </c>
      <c r="H54" s="36"/>
    </row>
    <row r="55" ht="25" customHeight="1" spans="1:8">
      <c r="A55" s="23">
        <v>53</v>
      </c>
      <c r="B55" s="16">
        <v>4802</v>
      </c>
      <c r="C55" s="37" t="s">
        <v>1123</v>
      </c>
      <c r="D55" s="23" t="s">
        <v>1105</v>
      </c>
      <c r="E55" s="16" t="s">
        <v>1154</v>
      </c>
      <c r="F55" s="14">
        <v>78.3</v>
      </c>
      <c r="G55" s="16">
        <v>31</v>
      </c>
      <c r="H55" s="16"/>
    </row>
    <row r="56" ht="25" customHeight="1" spans="1:8">
      <c r="A56" s="23">
        <v>54</v>
      </c>
      <c r="B56" s="16">
        <v>4802</v>
      </c>
      <c r="C56" s="37" t="s">
        <v>1123</v>
      </c>
      <c r="D56" s="23" t="s">
        <v>1105</v>
      </c>
      <c r="E56" s="16" t="s">
        <v>1155</v>
      </c>
      <c r="F56" s="14">
        <v>78.2</v>
      </c>
      <c r="G56" s="16">
        <v>32</v>
      </c>
      <c r="H56" s="16"/>
    </row>
    <row r="57" ht="25" customHeight="1" spans="1:8">
      <c r="A57" s="23">
        <v>55</v>
      </c>
      <c r="B57" s="16">
        <v>4802</v>
      </c>
      <c r="C57" s="37" t="s">
        <v>1123</v>
      </c>
      <c r="D57" s="23" t="s">
        <v>1105</v>
      </c>
      <c r="E57" s="16" t="s">
        <v>1156</v>
      </c>
      <c r="F57" s="14">
        <v>78.1</v>
      </c>
      <c r="G57" s="16">
        <v>33</v>
      </c>
      <c r="H57" s="16"/>
    </row>
    <row r="58" s="2" customFormat="1" ht="25" customHeight="1" spans="1:8">
      <c r="A58" s="20">
        <v>56</v>
      </c>
      <c r="B58" s="36">
        <v>4802</v>
      </c>
      <c r="C58" s="38" t="s">
        <v>1123</v>
      </c>
      <c r="D58" s="20" t="s">
        <v>1105</v>
      </c>
      <c r="E58" s="36" t="s">
        <v>1157</v>
      </c>
      <c r="F58" s="18">
        <v>77.8</v>
      </c>
      <c r="G58" s="36">
        <v>34</v>
      </c>
      <c r="H58" s="36"/>
    </row>
    <row r="59" s="2" customFormat="1" ht="25" customHeight="1" spans="1:8">
      <c r="A59" s="20">
        <v>57</v>
      </c>
      <c r="B59" s="36">
        <v>4802</v>
      </c>
      <c r="C59" s="38" t="s">
        <v>1123</v>
      </c>
      <c r="D59" s="20" t="s">
        <v>1105</v>
      </c>
      <c r="E59" s="36" t="s">
        <v>1158</v>
      </c>
      <c r="F59" s="18">
        <v>77.8</v>
      </c>
      <c r="G59" s="36">
        <v>34</v>
      </c>
      <c r="H59" s="36"/>
    </row>
    <row r="60" ht="25" customHeight="1" spans="1:8">
      <c r="A60" s="23">
        <v>58</v>
      </c>
      <c r="B60" s="16">
        <v>4802</v>
      </c>
      <c r="C60" s="37" t="s">
        <v>1123</v>
      </c>
      <c r="D60" s="23" t="s">
        <v>1105</v>
      </c>
      <c r="E60" s="16" t="s">
        <v>1159</v>
      </c>
      <c r="F60" s="14">
        <v>77.7</v>
      </c>
      <c r="G60" s="16">
        <v>36</v>
      </c>
      <c r="H60" s="16"/>
    </row>
    <row r="61" s="2" customFormat="1" ht="25" customHeight="1" spans="1:8">
      <c r="A61" s="20">
        <v>59</v>
      </c>
      <c r="B61" s="36">
        <v>4802</v>
      </c>
      <c r="C61" s="38" t="s">
        <v>1123</v>
      </c>
      <c r="D61" s="20" t="s">
        <v>1105</v>
      </c>
      <c r="E61" s="36" t="s">
        <v>1160</v>
      </c>
      <c r="F61" s="18">
        <v>77.5</v>
      </c>
      <c r="G61" s="36">
        <v>37</v>
      </c>
      <c r="H61" s="36"/>
    </row>
    <row r="62" s="2" customFormat="1" ht="25" customHeight="1" spans="1:8">
      <c r="A62" s="20">
        <v>60</v>
      </c>
      <c r="B62" s="36">
        <v>4802</v>
      </c>
      <c r="C62" s="38" t="s">
        <v>1123</v>
      </c>
      <c r="D62" s="20" t="s">
        <v>1105</v>
      </c>
      <c r="E62" s="36" t="s">
        <v>1161</v>
      </c>
      <c r="F62" s="18">
        <v>77.5</v>
      </c>
      <c r="G62" s="36">
        <v>37</v>
      </c>
      <c r="H62" s="36"/>
    </row>
    <row r="63" s="2" customFormat="1" ht="25" customHeight="1" spans="1:8">
      <c r="A63" s="20">
        <v>61</v>
      </c>
      <c r="B63" s="36">
        <v>4802</v>
      </c>
      <c r="C63" s="38" t="s">
        <v>1123</v>
      </c>
      <c r="D63" s="20" t="s">
        <v>1105</v>
      </c>
      <c r="E63" s="36" t="s">
        <v>1162</v>
      </c>
      <c r="F63" s="18">
        <v>77.5</v>
      </c>
      <c r="G63" s="36">
        <v>37</v>
      </c>
      <c r="H63" s="36"/>
    </row>
    <row r="64" ht="25" customHeight="1" spans="1:8">
      <c r="A64" s="23">
        <v>62</v>
      </c>
      <c r="B64" s="16">
        <v>4802</v>
      </c>
      <c r="C64" s="37" t="s">
        <v>1123</v>
      </c>
      <c r="D64" s="23" t="s">
        <v>1105</v>
      </c>
      <c r="E64" s="16" t="s">
        <v>1163</v>
      </c>
      <c r="F64" s="14">
        <v>77</v>
      </c>
      <c r="G64" s="16">
        <v>40</v>
      </c>
      <c r="H64" s="16"/>
    </row>
    <row r="65" ht="25" customHeight="1" spans="1:8">
      <c r="A65" s="23">
        <v>63</v>
      </c>
      <c r="B65" s="16">
        <v>4802</v>
      </c>
      <c r="C65" s="37" t="s">
        <v>1123</v>
      </c>
      <c r="D65" s="23" t="s">
        <v>1105</v>
      </c>
      <c r="E65" s="16" t="s">
        <v>1164</v>
      </c>
      <c r="F65" s="14">
        <v>76.7</v>
      </c>
      <c r="G65" s="16">
        <v>41</v>
      </c>
      <c r="H65" s="16"/>
    </row>
    <row r="66" ht="25" customHeight="1" spans="1:8">
      <c r="A66" s="23">
        <v>64</v>
      </c>
      <c r="B66" s="16">
        <v>4802</v>
      </c>
      <c r="C66" s="37" t="s">
        <v>1123</v>
      </c>
      <c r="D66" s="23" t="s">
        <v>1105</v>
      </c>
      <c r="E66" s="16" t="s">
        <v>1165</v>
      </c>
      <c r="F66" s="14">
        <v>76.4</v>
      </c>
      <c r="G66" s="16">
        <v>42</v>
      </c>
      <c r="H66" s="16"/>
    </row>
    <row r="67" ht="25" customHeight="1" spans="1:8">
      <c r="A67" s="23">
        <v>65</v>
      </c>
      <c r="B67" s="16">
        <v>4802</v>
      </c>
      <c r="C67" s="37" t="s">
        <v>1123</v>
      </c>
      <c r="D67" s="23" t="s">
        <v>1105</v>
      </c>
      <c r="E67" s="16" t="s">
        <v>1166</v>
      </c>
      <c r="F67" s="14">
        <v>76.2</v>
      </c>
      <c r="G67" s="16">
        <v>43</v>
      </c>
      <c r="H67" s="16"/>
    </row>
    <row r="68" s="2" customFormat="1" ht="25" customHeight="1" spans="1:8">
      <c r="A68" s="20">
        <v>66</v>
      </c>
      <c r="B68" s="36">
        <v>4802</v>
      </c>
      <c r="C68" s="38" t="s">
        <v>1123</v>
      </c>
      <c r="D68" s="20" t="s">
        <v>1105</v>
      </c>
      <c r="E68" s="36" t="s">
        <v>1167</v>
      </c>
      <c r="F68" s="18">
        <v>76</v>
      </c>
      <c r="G68" s="36">
        <v>44</v>
      </c>
      <c r="H68" s="36"/>
    </row>
    <row r="69" s="2" customFormat="1" ht="25" customHeight="1" spans="1:8">
      <c r="A69" s="20">
        <v>67</v>
      </c>
      <c r="B69" s="36">
        <v>4802</v>
      </c>
      <c r="C69" s="38" t="s">
        <v>1123</v>
      </c>
      <c r="D69" s="20" t="s">
        <v>1105</v>
      </c>
      <c r="E69" s="36" t="s">
        <v>1168</v>
      </c>
      <c r="F69" s="18">
        <v>76</v>
      </c>
      <c r="G69" s="36">
        <v>44</v>
      </c>
      <c r="H69" s="36"/>
    </row>
    <row r="70" ht="25" customHeight="1" spans="1:8">
      <c r="A70" s="23">
        <v>68</v>
      </c>
      <c r="B70" s="16">
        <v>4802</v>
      </c>
      <c r="C70" s="37" t="s">
        <v>1123</v>
      </c>
      <c r="D70" s="23" t="s">
        <v>1105</v>
      </c>
      <c r="E70" s="16" t="s">
        <v>1169</v>
      </c>
      <c r="F70" s="14">
        <v>75.9</v>
      </c>
      <c r="G70" s="16">
        <v>46</v>
      </c>
      <c r="H70" s="16"/>
    </row>
    <row r="71" ht="25" customHeight="1" spans="1:8">
      <c r="A71" s="23">
        <v>69</v>
      </c>
      <c r="B71" s="16">
        <v>4802</v>
      </c>
      <c r="C71" s="37" t="s">
        <v>1123</v>
      </c>
      <c r="D71" s="23" t="s">
        <v>1105</v>
      </c>
      <c r="E71" s="16" t="s">
        <v>1170</v>
      </c>
      <c r="F71" s="14">
        <v>75.8</v>
      </c>
      <c r="G71" s="16">
        <v>47</v>
      </c>
      <c r="H71" s="16"/>
    </row>
    <row r="72" ht="25" customHeight="1" spans="1:8">
      <c r="A72" s="23">
        <v>70</v>
      </c>
      <c r="B72" s="16">
        <v>4802</v>
      </c>
      <c r="C72" s="37" t="s">
        <v>1123</v>
      </c>
      <c r="D72" s="23" t="s">
        <v>1105</v>
      </c>
      <c r="E72" s="16" t="s">
        <v>1171</v>
      </c>
      <c r="F72" s="14">
        <v>75.7</v>
      </c>
      <c r="G72" s="16">
        <v>48</v>
      </c>
      <c r="H72" s="16"/>
    </row>
    <row r="73" ht="25" customHeight="1" spans="1:8">
      <c r="A73" s="23">
        <v>71</v>
      </c>
      <c r="B73" s="16">
        <v>4802</v>
      </c>
      <c r="C73" s="37" t="s">
        <v>1123</v>
      </c>
      <c r="D73" s="23" t="s">
        <v>1105</v>
      </c>
      <c r="E73" s="36" t="s">
        <v>1172</v>
      </c>
      <c r="F73" s="14">
        <v>75.1</v>
      </c>
      <c r="G73" s="16">
        <v>49</v>
      </c>
      <c r="H73" s="16"/>
    </row>
    <row r="74" ht="25" customHeight="1" spans="1:8">
      <c r="A74" s="23">
        <v>72</v>
      </c>
      <c r="B74" s="16">
        <v>4802</v>
      </c>
      <c r="C74" s="37" t="s">
        <v>1123</v>
      </c>
      <c r="D74" s="23" t="s">
        <v>1105</v>
      </c>
      <c r="E74" s="16" t="s">
        <v>1173</v>
      </c>
      <c r="F74" s="14">
        <v>74.8</v>
      </c>
      <c r="G74" s="16">
        <v>50</v>
      </c>
      <c r="H74" s="16"/>
    </row>
    <row r="75" ht="25" customHeight="1" spans="1:8">
      <c r="A75" s="23">
        <v>73</v>
      </c>
      <c r="B75" s="16">
        <v>4802</v>
      </c>
      <c r="C75" s="37" t="s">
        <v>1123</v>
      </c>
      <c r="D75" s="23" t="s">
        <v>1105</v>
      </c>
      <c r="E75" s="16" t="s">
        <v>1174</v>
      </c>
      <c r="F75" s="14">
        <v>74.3</v>
      </c>
      <c r="G75" s="16">
        <v>51</v>
      </c>
      <c r="H75" s="16"/>
    </row>
    <row r="76" ht="25" customHeight="1" spans="1:8">
      <c r="A76" s="23">
        <v>74</v>
      </c>
      <c r="B76" s="16">
        <v>4802</v>
      </c>
      <c r="C76" s="37" t="s">
        <v>1123</v>
      </c>
      <c r="D76" s="23" t="s">
        <v>1105</v>
      </c>
      <c r="E76" s="16" t="s">
        <v>1175</v>
      </c>
      <c r="F76" s="14">
        <v>73.9</v>
      </c>
      <c r="G76" s="16">
        <v>52</v>
      </c>
      <c r="H76" s="16"/>
    </row>
    <row r="77" ht="25" customHeight="1" spans="1:8">
      <c r="A77" s="23">
        <v>75</v>
      </c>
      <c r="B77" s="16">
        <v>4802</v>
      </c>
      <c r="C77" s="37" t="s">
        <v>1123</v>
      </c>
      <c r="D77" s="23" t="s">
        <v>1105</v>
      </c>
      <c r="E77" s="16" t="s">
        <v>1176</v>
      </c>
      <c r="F77" s="14">
        <v>73.8</v>
      </c>
      <c r="G77" s="16">
        <v>53</v>
      </c>
      <c r="H77" s="16"/>
    </row>
    <row r="78" s="2" customFormat="1" ht="25" customHeight="1" spans="1:8">
      <c r="A78" s="20">
        <v>76</v>
      </c>
      <c r="B78" s="36">
        <v>4802</v>
      </c>
      <c r="C78" s="38" t="s">
        <v>1123</v>
      </c>
      <c r="D78" s="20" t="s">
        <v>1105</v>
      </c>
      <c r="E78" s="36" t="s">
        <v>1177</v>
      </c>
      <c r="F78" s="18">
        <v>73.6</v>
      </c>
      <c r="G78" s="36">
        <v>54</v>
      </c>
      <c r="H78" s="36"/>
    </row>
    <row r="79" s="2" customFormat="1" ht="25" customHeight="1" spans="1:8">
      <c r="A79" s="20">
        <v>77</v>
      </c>
      <c r="B79" s="36">
        <v>4802</v>
      </c>
      <c r="C79" s="38" t="s">
        <v>1123</v>
      </c>
      <c r="D79" s="20" t="s">
        <v>1105</v>
      </c>
      <c r="E79" s="36" t="s">
        <v>1178</v>
      </c>
      <c r="F79" s="18">
        <v>73.6</v>
      </c>
      <c r="G79" s="36">
        <v>54</v>
      </c>
      <c r="H79" s="36"/>
    </row>
    <row r="80" ht="25" customHeight="1" spans="1:8">
      <c r="A80" s="23">
        <v>78</v>
      </c>
      <c r="B80" s="16">
        <v>4802</v>
      </c>
      <c r="C80" s="37" t="s">
        <v>1123</v>
      </c>
      <c r="D80" s="23" t="s">
        <v>1105</v>
      </c>
      <c r="E80" s="16" t="s">
        <v>1179</v>
      </c>
      <c r="F80" s="14">
        <v>73.2</v>
      </c>
      <c r="G80" s="16">
        <v>56</v>
      </c>
      <c r="H80" s="16"/>
    </row>
    <row r="81" ht="25" customHeight="1" spans="1:8">
      <c r="A81" s="23">
        <v>79</v>
      </c>
      <c r="B81" s="16">
        <v>4802</v>
      </c>
      <c r="C81" s="37" t="s">
        <v>1123</v>
      </c>
      <c r="D81" s="23" t="s">
        <v>1105</v>
      </c>
      <c r="E81" s="16" t="s">
        <v>1180</v>
      </c>
      <c r="F81" s="14">
        <v>72.6</v>
      </c>
      <c r="G81" s="16">
        <v>57</v>
      </c>
      <c r="H81" s="16"/>
    </row>
    <row r="82" ht="25" customHeight="1" spans="1:8">
      <c r="A82" s="23">
        <v>80</v>
      </c>
      <c r="B82" s="16">
        <v>4802</v>
      </c>
      <c r="C82" s="37" t="s">
        <v>1123</v>
      </c>
      <c r="D82" s="23" t="s">
        <v>1105</v>
      </c>
      <c r="E82" s="16" t="s">
        <v>1181</v>
      </c>
      <c r="F82" s="14">
        <v>71.8</v>
      </c>
      <c r="G82" s="16">
        <v>58</v>
      </c>
      <c r="H82" s="16"/>
    </row>
    <row r="83" ht="25" customHeight="1" spans="1:8">
      <c r="A83" s="23">
        <v>81</v>
      </c>
      <c r="B83" s="16">
        <v>4802</v>
      </c>
      <c r="C83" s="37" t="s">
        <v>1123</v>
      </c>
      <c r="D83" s="23" t="s">
        <v>1105</v>
      </c>
      <c r="E83" s="16" t="s">
        <v>1182</v>
      </c>
      <c r="F83" s="14">
        <v>71.1</v>
      </c>
      <c r="G83" s="16">
        <v>59</v>
      </c>
      <c r="H83" s="16"/>
    </row>
    <row r="84" ht="25" customHeight="1" spans="1:8">
      <c r="A84" s="23">
        <v>82</v>
      </c>
      <c r="B84" s="16">
        <v>4802</v>
      </c>
      <c r="C84" s="37" t="s">
        <v>1123</v>
      </c>
      <c r="D84" s="23" t="s">
        <v>1105</v>
      </c>
      <c r="E84" s="16" t="s">
        <v>1183</v>
      </c>
      <c r="F84" s="14">
        <v>70.6</v>
      </c>
      <c r="G84" s="16">
        <v>60</v>
      </c>
      <c r="H84" s="16"/>
    </row>
    <row r="85" ht="25" customHeight="1" spans="1:8">
      <c r="A85" s="23">
        <v>83</v>
      </c>
      <c r="B85" s="16">
        <v>4802</v>
      </c>
      <c r="C85" s="37" t="s">
        <v>1123</v>
      </c>
      <c r="D85" s="23" t="s">
        <v>1105</v>
      </c>
      <c r="E85" s="16" t="s">
        <v>1184</v>
      </c>
      <c r="F85" s="14">
        <v>69.2</v>
      </c>
      <c r="G85" s="16">
        <v>61</v>
      </c>
      <c r="H85" s="16"/>
    </row>
    <row r="86" ht="25" customHeight="1" spans="1:8">
      <c r="A86" s="23">
        <v>84</v>
      </c>
      <c r="B86" s="16">
        <v>4802</v>
      </c>
      <c r="C86" s="37" t="s">
        <v>1123</v>
      </c>
      <c r="D86" s="23" t="s">
        <v>1105</v>
      </c>
      <c r="E86" s="16" t="s">
        <v>1185</v>
      </c>
      <c r="F86" s="14">
        <v>68.6</v>
      </c>
      <c r="G86" s="16">
        <v>62</v>
      </c>
      <c r="H86" s="16"/>
    </row>
    <row r="87" ht="25" customHeight="1" spans="1:8">
      <c r="A87" s="23">
        <v>85</v>
      </c>
      <c r="B87" s="16">
        <v>4802</v>
      </c>
      <c r="C87" s="37" t="s">
        <v>1123</v>
      </c>
      <c r="D87" s="23" t="s">
        <v>1105</v>
      </c>
      <c r="E87" s="16" t="s">
        <v>1186</v>
      </c>
      <c r="F87" s="14">
        <v>68.4</v>
      </c>
      <c r="G87" s="16">
        <v>63</v>
      </c>
      <c r="H87" s="16"/>
    </row>
    <row r="88" ht="25" customHeight="1" spans="1:8">
      <c r="A88" s="23">
        <v>86</v>
      </c>
      <c r="B88" s="16">
        <v>4802</v>
      </c>
      <c r="C88" s="37" t="s">
        <v>1123</v>
      </c>
      <c r="D88" s="23" t="s">
        <v>1105</v>
      </c>
      <c r="E88" s="16" t="s">
        <v>1187</v>
      </c>
      <c r="F88" s="14">
        <v>67.8</v>
      </c>
      <c r="G88" s="16">
        <v>64</v>
      </c>
      <c r="H88" s="16"/>
    </row>
    <row r="89" ht="25" customHeight="1" spans="1:8">
      <c r="A89" s="23">
        <v>87</v>
      </c>
      <c r="B89" s="16">
        <v>4802</v>
      </c>
      <c r="C89" s="37" t="s">
        <v>1123</v>
      </c>
      <c r="D89" s="23" t="s">
        <v>1105</v>
      </c>
      <c r="E89" s="16" t="s">
        <v>1188</v>
      </c>
      <c r="F89" s="14">
        <v>67</v>
      </c>
      <c r="G89" s="16">
        <v>65</v>
      </c>
      <c r="H89" s="16"/>
    </row>
    <row r="90" ht="25" customHeight="1" spans="1:8">
      <c r="A90" s="23">
        <v>88</v>
      </c>
      <c r="B90" s="16">
        <v>4802</v>
      </c>
      <c r="C90" s="37" t="s">
        <v>1123</v>
      </c>
      <c r="D90" s="23" t="s">
        <v>1105</v>
      </c>
      <c r="E90" s="16" t="s">
        <v>1189</v>
      </c>
      <c r="F90" s="14">
        <v>63.6</v>
      </c>
      <c r="G90" s="16">
        <v>66</v>
      </c>
      <c r="H90" s="16"/>
    </row>
    <row r="91" ht="25" customHeight="1" spans="1:8">
      <c r="A91" s="23">
        <v>89</v>
      </c>
      <c r="B91" s="16">
        <v>4802</v>
      </c>
      <c r="C91" s="37" t="s">
        <v>1123</v>
      </c>
      <c r="D91" s="23" t="s">
        <v>1105</v>
      </c>
      <c r="E91" s="16" t="s">
        <v>1190</v>
      </c>
      <c r="F91" s="14" t="s">
        <v>23</v>
      </c>
      <c r="G91" s="16"/>
      <c r="H91" s="16"/>
    </row>
    <row r="92" ht="25" customHeight="1" spans="1:8">
      <c r="A92" s="23">
        <v>90</v>
      </c>
      <c r="B92" s="16">
        <v>4802</v>
      </c>
      <c r="C92" s="37" t="s">
        <v>1123</v>
      </c>
      <c r="D92" s="23" t="s">
        <v>1105</v>
      </c>
      <c r="E92" s="11" t="s">
        <v>1191</v>
      </c>
      <c r="F92" s="14" t="s">
        <v>23</v>
      </c>
      <c r="G92" s="16"/>
      <c r="H92" s="16"/>
    </row>
    <row r="93" ht="25" customHeight="1" spans="1:8">
      <c r="A93" s="23">
        <v>91</v>
      </c>
      <c r="B93" s="16">
        <v>4802</v>
      </c>
      <c r="C93" s="37" t="s">
        <v>1123</v>
      </c>
      <c r="D93" s="23" t="s">
        <v>1105</v>
      </c>
      <c r="E93" s="11" t="s">
        <v>1192</v>
      </c>
      <c r="F93" s="14" t="s">
        <v>23</v>
      </c>
      <c r="G93" s="16"/>
      <c r="H93" s="16"/>
    </row>
    <row r="94" ht="25" customHeight="1" spans="1:8">
      <c r="A94" s="23">
        <v>92</v>
      </c>
      <c r="B94" s="16">
        <v>4802</v>
      </c>
      <c r="C94" s="37" t="s">
        <v>1123</v>
      </c>
      <c r="D94" s="23" t="s">
        <v>1105</v>
      </c>
      <c r="E94" s="11" t="s">
        <v>1193</v>
      </c>
      <c r="F94" s="14" t="s">
        <v>23</v>
      </c>
      <c r="G94" s="16"/>
      <c r="H94" s="16"/>
    </row>
    <row r="95" ht="25" customHeight="1" spans="1:8">
      <c r="A95" s="23">
        <v>93</v>
      </c>
      <c r="B95" s="16">
        <v>4802</v>
      </c>
      <c r="C95" s="37" t="s">
        <v>1123</v>
      </c>
      <c r="D95" s="23" t="s">
        <v>1105</v>
      </c>
      <c r="E95" s="11" t="s">
        <v>658</v>
      </c>
      <c r="F95" s="14" t="s">
        <v>23</v>
      </c>
      <c r="G95" s="16"/>
      <c r="H95" s="16"/>
    </row>
    <row r="96" ht="25" customHeight="1" spans="1:8">
      <c r="A96" s="23">
        <v>94</v>
      </c>
      <c r="B96" s="16">
        <v>4802</v>
      </c>
      <c r="C96" s="37" t="s">
        <v>1123</v>
      </c>
      <c r="D96" s="23" t="s">
        <v>1105</v>
      </c>
      <c r="E96" s="11" t="s">
        <v>1194</v>
      </c>
      <c r="F96" s="14" t="s">
        <v>23</v>
      </c>
      <c r="G96" s="16"/>
      <c r="H96" s="16"/>
    </row>
    <row r="97" ht="25" customHeight="1" spans="1:8">
      <c r="A97" s="23">
        <v>95</v>
      </c>
      <c r="B97" s="16">
        <v>4802</v>
      </c>
      <c r="C97" s="37" t="s">
        <v>1123</v>
      </c>
      <c r="D97" s="23" t="s">
        <v>1105</v>
      </c>
      <c r="E97" s="11" t="s">
        <v>1195</v>
      </c>
      <c r="F97" s="14" t="s">
        <v>23</v>
      </c>
      <c r="G97" s="16"/>
      <c r="H97" s="16"/>
    </row>
    <row r="98" ht="25" customHeight="1" spans="1:8">
      <c r="A98" s="23">
        <v>96</v>
      </c>
      <c r="B98" s="16">
        <v>4802</v>
      </c>
      <c r="C98" s="37" t="s">
        <v>1123</v>
      </c>
      <c r="D98" s="23" t="s">
        <v>1105</v>
      </c>
      <c r="E98" s="11" t="s">
        <v>74</v>
      </c>
      <c r="F98" s="14" t="s">
        <v>23</v>
      </c>
      <c r="G98" s="16"/>
      <c r="H98" s="16"/>
    </row>
    <row r="99" ht="25" customHeight="1" spans="1:8">
      <c r="A99" s="23">
        <v>97</v>
      </c>
      <c r="B99" s="16">
        <v>4802</v>
      </c>
      <c r="C99" s="37" t="s">
        <v>1123</v>
      </c>
      <c r="D99" s="23" t="s">
        <v>1105</v>
      </c>
      <c r="E99" s="11" t="s">
        <v>1196</v>
      </c>
      <c r="F99" s="14" t="s">
        <v>23</v>
      </c>
      <c r="G99" s="16"/>
      <c r="H99" s="16"/>
    </row>
    <row r="100" ht="25" customHeight="1" spans="1:8">
      <c r="A100" s="23">
        <v>98</v>
      </c>
      <c r="B100" s="16">
        <v>4802</v>
      </c>
      <c r="C100" s="37" t="s">
        <v>1123</v>
      </c>
      <c r="D100" s="23" t="s">
        <v>1105</v>
      </c>
      <c r="E100" s="11" t="s">
        <v>1197</v>
      </c>
      <c r="F100" s="14" t="s">
        <v>23</v>
      </c>
      <c r="G100" s="16"/>
      <c r="H100" s="16"/>
    </row>
    <row r="101" ht="25" customHeight="1" spans="1:8">
      <c r="A101" s="23">
        <v>99</v>
      </c>
      <c r="B101" s="16">
        <v>4802</v>
      </c>
      <c r="C101" s="37" t="s">
        <v>1123</v>
      </c>
      <c r="D101" s="23" t="s">
        <v>1105</v>
      </c>
      <c r="E101" s="11" t="s">
        <v>1198</v>
      </c>
      <c r="F101" s="14" t="s">
        <v>23</v>
      </c>
      <c r="G101" s="16"/>
      <c r="H101" s="16"/>
    </row>
    <row r="102" ht="25" customHeight="1" spans="1:8">
      <c r="A102" s="23">
        <v>100</v>
      </c>
      <c r="B102" s="16">
        <v>4802</v>
      </c>
      <c r="C102" s="37" t="s">
        <v>1123</v>
      </c>
      <c r="D102" s="23" t="s">
        <v>1105</v>
      </c>
      <c r="E102" s="11" t="s">
        <v>1199</v>
      </c>
      <c r="F102" s="14" t="s">
        <v>23</v>
      </c>
      <c r="G102" s="16"/>
      <c r="H102" s="16"/>
    </row>
    <row r="103" ht="25" customHeight="1" spans="1:8">
      <c r="A103" s="23">
        <v>101</v>
      </c>
      <c r="B103" s="16">
        <v>4802</v>
      </c>
      <c r="C103" s="37" t="s">
        <v>1123</v>
      </c>
      <c r="D103" s="23" t="s">
        <v>1105</v>
      </c>
      <c r="E103" s="11" t="s">
        <v>1200</v>
      </c>
      <c r="F103" s="14" t="s">
        <v>23</v>
      </c>
      <c r="G103" s="16"/>
      <c r="H103" s="16"/>
    </row>
    <row r="104" ht="25" customHeight="1" spans="1:8">
      <c r="A104" s="23">
        <v>102</v>
      </c>
      <c r="B104" s="16">
        <v>4802</v>
      </c>
      <c r="C104" s="37" t="s">
        <v>1123</v>
      </c>
      <c r="D104" s="23" t="s">
        <v>1105</v>
      </c>
      <c r="E104" s="11" t="s">
        <v>1201</v>
      </c>
      <c r="F104" s="14" t="s">
        <v>23</v>
      </c>
      <c r="G104" s="16"/>
      <c r="H104" s="16"/>
    </row>
    <row r="105" ht="25" customHeight="1" spans="1:8">
      <c r="A105" s="23">
        <v>103</v>
      </c>
      <c r="B105" s="16">
        <v>4802</v>
      </c>
      <c r="C105" s="37" t="s">
        <v>1123</v>
      </c>
      <c r="D105" s="23" t="s">
        <v>1105</v>
      </c>
      <c r="E105" s="11" t="s">
        <v>1202</v>
      </c>
      <c r="F105" s="14" t="s">
        <v>23</v>
      </c>
      <c r="G105" s="16"/>
      <c r="H105" s="16"/>
    </row>
    <row r="106" ht="25" customHeight="1" spans="1:8">
      <c r="A106" s="23">
        <v>104</v>
      </c>
      <c r="B106" s="16">
        <v>4802</v>
      </c>
      <c r="C106" s="37" t="s">
        <v>1123</v>
      </c>
      <c r="D106" s="23" t="s">
        <v>1105</v>
      </c>
      <c r="E106" s="11" t="s">
        <v>1203</v>
      </c>
      <c r="F106" s="14" t="s">
        <v>23</v>
      </c>
      <c r="G106" s="16"/>
      <c r="H106" s="16"/>
    </row>
    <row r="107" ht="25" customHeight="1" spans="1:8">
      <c r="A107" s="23">
        <v>105</v>
      </c>
      <c r="B107" s="16">
        <v>4802</v>
      </c>
      <c r="C107" s="37" t="s">
        <v>1123</v>
      </c>
      <c r="D107" s="23" t="s">
        <v>1105</v>
      </c>
      <c r="E107" s="11" t="s">
        <v>1204</v>
      </c>
      <c r="F107" s="14" t="s">
        <v>23</v>
      </c>
      <c r="G107" s="16"/>
      <c r="H107" s="16"/>
    </row>
    <row r="108" ht="25" customHeight="1" spans="1:8">
      <c r="A108" s="23">
        <v>106</v>
      </c>
      <c r="B108" s="16">
        <v>4802</v>
      </c>
      <c r="C108" s="37" t="s">
        <v>1123</v>
      </c>
      <c r="D108" s="23" t="s">
        <v>1105</v>
      </c>
      <c r="E108" s="11" t="s">
        <v>1205</v>
      </c>
      <c r="F108" s="14" t="s">
        <v>23</v>
      </c>
      <c r="G108" s="16"/>
      <c r="H108" s="16"/>
    </row>
    <row r="109" ht="25" customHeight="1" spans="1:8">
      <c r="A109" s="23">
        <v>107</v>
      </c>
      <c r="B109" s="16">
        <v>4802</v>
      </c>
      <c r="C109" s="37" t="s">
        <v>1123</v>
      </c>
      <c r="D109" s="23" t="s">
        <v>1105</v>
      </c>
      <c r="E109" s="11" t="s">
        <v>1206</v>
      </c>
      <c r="F109" s="14" t="s">
        <v>23</v>
      </c>
      <c r="G109" s="16"/>
      <c r="H109" s="16"/>
    </row>
    <row r="110" ht="25" customHeight="1" spans="1:8">
      <c r="A110" s="23">
        <v>108</v>
      </c>
      <c r="B110" s="16">
        <v>4802</v>
      </c>
      <c r="C110" s="37" t="s">
        <v>1123</v>
      </c>
      <c r="D110" s="23" t="s">
        <v>1105</v>
      </c>
      <c r="E110" s="11" t="s">
        <v>1207</v>
      </c>
      <c r="F110" s="14" t="s">
        <v>23</v>
      </c>
      <c r="G110" s="16"/>
      <c r="H110" s="16"/>
    </row>
    <row r="111" ht="25" customHeight="1" spans="1:8">
      <c r="A111" s="23">
        <v>109</v>
      </c>
      <c r="B111" s="16">
        <v>4802</v>
      </c>
      <c r="C111" s="37" t="s">
        <v>1123</v>
      </c>
      <c r="D111" s="23" t="s">
        <v>1105</v>
      </c>
      <c r="E111" s="11" t="s">
        <v>1208</v>
      </c>
      <c r="F111" s="14" t="s">
        <v>23</v>
      </c>
      <c r="G111" s="16"/>
      <c r="H111" s="16"/>
    </row>
    <row r="112" ht="25" customHeight="1" spans="1:8">
      <c r="A112" s="23">
        <v>110</v>
      </c>
      <c r="B112" s="16">
        <v>4802</v>
      </c>
      <c r="C112" s="37" t="s">
        <v>1123</v>
      </c>
      <c r="D112" s="23" t="s">
        <v>1105</v>
      </c>
      <c r="E112" s="11" t="s">
        <v>1209</v>
      </c>
      <c r="F112" s="14" t="s">
        <v>23</v>
      </c>
      <c r="G112" s="16"/>
      <c r="H112" s="16"/>
    </row>
    <row r="113" ht="25" customHeight="1" spans="1:8">
      <c r="A113" s="23">
        <v>111</v>
      </c>
      <c r="B113" s="16">
        <v>4802</v>
      </c>
      <c r="C113" s="37" t="s">
        <v>1123</v>
      </c>
      <c r="D113" s="23" t="s">
        <v>1105</v>
      </c>
      <c r="E113" s="11" t="s">
        <v>1210</v>
      </c>
      <c r="F113" s="14" t="s">
        <v>23</v>
      </c>
      <c r="G113" s="16"/>
      <c r="H113" s="16"/>
    </row>
    <row r="114" ht="25" customHeight="1" spans="1:8">
      <c r="A114" s="23">
        <v>112</v>
      </c>
      <c r="B114" s="16">
        <v>4802</v>
      </c>
      <c r="C114" s="37" t="s">
        <v>1123</v>
      </c>
      <c r="D114" s="23" t="s">
        <v>1105</v>
      </c>
      <c r="E114" s="11" t="s">
        <v>1211</v>
      </c>
      <c r="F114" s="14" t="s">
        <v>23</v>
      </c>
      <c r="G114" s="16"/>
      <c r="H114" s="16"/>
    </row>
    <row r="115" ht="25" customHeight="1" spans="1:8">
      <c r="A115" s="23">
        <v>113</v>
      </c>
      <c r="B115" s="16">
        <v>4802</v>
      </c>
      <c r="C115" s="37" t="s">
        <v>1123</v>
      </c>
      <c r="D115" s="23" t="s">
        <v>1105</v>
      </c>
      <c r="E115" s="11" t="s">
        <v>1212</v>
      </c>
      <c r="F115" s="14" t="s">
        <v>23</v>
      </c>
      <c r="G115" s="16"/>
      <c r="H115" s="16"/>
    </row>
    <row r="116" ht="25" customHeight="1" spans="1:8">
      <c r="A116" s="23">
        <v>114</v>
      </c>
      <c r="B116" s="16">
        <v>4802</v>
      </c>
      <c r="C116" s="37" t="s">
        <v>1123</v>
      </c>
      <c r="D116" s="23" t="s">
        <v>1105</v>
      </c>
      <c r="E116" s="11" t="s">
        <v>1213</v>
      </c>
      <c r="F116" s="14" t="s">
        <v>23</v>
      </c>
      <c r="G116" s="16"/>
      <c r="H116" s="16"/>
    </row>
    <row r="117" ht="25" customHeight="1" spans="1:8">
      <c r="A117" s="23">
        <v>115</v>
      </c>
      <c r="B117" s="16">
        <v>4802</v>
      </c>
      <c r="C117" s="37" t="s">
        <v>1123</v>
      </c>
      <c r="D117" s="23" t="s">
        <v>1105</v>
      </c>
      <c r="E117" s="11" t="s">
        <v>1214</v>
      </c>
      <c r="F117" s="14" t="s">
        <v>23</v>
      </c>
      <c r="G117" s="16"/>
      <c r="H117" s="16"/>
    </row>
    <row r="118" ht="25" customHeight="1" spans="1:8">
      <c r="A118" s="23">
        <v>116</v>
      </c>
      <c r="B118" s="16">
        <v>4802</v>
      </c>
      <c r="C118" s="37" t="s">
        <v>1123</v>
      </c>
      <c r="D118" s="23" t="s">
        <v>1105</v>
      </c>
      <c r="E118" s="11" t="s">
        <v>1215</v>
      </c>
      <c r="F118" s="14" t="s">
        <v>23</v>
      </c>
      <c r="G118" s="16"/>
      <c r="H118" s="16"/>
    </row>
    <row r="119" ht="25" customHeight="1" spans="1:8">
      <c r="A119" s="23">
        <v>117</v>
      </c>
      <c r="B119" s="16">
        <v>4802</v>
      </c>
      <c r="C119" s="37" t="s">
        <v>1123</v>
      </c>
      <c r="D119" s="23" t="s">
        <v>1105</v>
      </c>
      <c r="E119" s="11" t="s">
        <v>1216</v>
      </c>
      <c r="F119" s="14" t="s">
        <v>23</v>
      </c>
      <c r="G119" s="16"/>
      <c r="H119" s="16"/>
    </row>
    <row r="120" ht="25" customHeight="1" spans="1:8">
      <c r="A120" s="23">
        <v>118</v>
      </c>
      <c r="B120" s="16">
        <v>4802</v>
      </c>
      <c r="C120" s="37" t="s">
        <v>1123</v>
      </c>
      <c r="D120" s="23" t="s">
        <v>1105</v>
      </c>
      <c r="E120" s="11" t="s">
        <v>678</v>
      </c>
      <c r="F120" s="14" t="s">
        <v>23</v>
      </c>
      <c r="G120" s="16"/>
      <c r="H120" s="16"/>
    </row>
    <row r="121" ht="25" customHeight="1" spans="1:8">
      <c r="A121" s="23">
        <v>119</v>
      </c>
      <c r="B121" s="16">
        <v>4802</v>
      </c>
      <c r="C121" s="37" t="s">
        <v>1123</v>
      </c>
      <c r="D121" s="23" t="s">
        <v>1105</v>
      </c>
      <c r="E121" s="11" t="s">
        <v>1217</v>
      </c>
      <c r="F121" s="14" t="s">
        <v>23</v>
      </c>
      <c r="G121" s="16"/>
      <c r="H121" s="16"/>
    </row>
    <row r="122" ht="25" customHeight="1" spans="1:8">
      <c r="A122" s="23">
        <v>120</v>
      </c>
      <c r="B122" s="16">
        <v>4802</v>
      </c>
      <c r="C122" s="37" t="s">
        <v>1123</v>
      </c>
      <c r="D122" s="23" t="s">
        <v>1105</v>
      </c>
      <c r="E122" s="11" t="s">
        <v>1218</v>
      </c>
      <c r="F122" s="14" t="s">
        <v>23</v>
      </c>
      <c r="G122" s="16"/>
      <c r="H122" s="16"/>
    </row>
    <row r="123" ht="25" customHeight="1" spans="1:8">
      <c r="A123" s="23">
        <v>121</v>
      </c>
      <c r="B123" s="16">
        <v>4802</v>
      </c>
      <c r="C123" s="37" t="s">
        <v>1123</v>
      </c>
      <c r="D123" s="23" t="s">
        <v>1105</v>
      </c>
      <c r="E123" s="11" t="s">
        <v>1219</v>
      </c>
      <c r="F123" s="14" t="s">
        <v>23</v>
      </c>
      <c r="G123" s="16"/>
      <c r="H123" s="16"/>
    </row>
    <row r="124" ht="25" customHeight="1" spans="1:8">
      <c r="A124" s="23">
        <v>122</v>
      </c>
      <c r="B124" s="16">
        <v>4802</v>
      </c>
      <c r="C124" s="37" t="s">
        <v>1123</v>
      </c>
      <c r="D124" s="23" t="s">
        <v>1105</v>
      </c>
      <c r="E124" s="11" t="s">
        <v>1220</v>
      </c>
      <c r="F124" s="14" t="s">
        <v>23</v>
      </c>
      <c r="G124" s="16"/>
      <c r="H124" s="16"/>
    </row>
    <row r="125" ht="25" customHeight="1" spans="1:8">
      <c r="A125" s="23">
        <v>123</v>
      </c>
      <c r="B125" s="16">
        <v>4802</v>
      </c>
      <c r="C125" s="37" t="s">
        <v>1123</v>
      </c>
      <c r="D125" s="23" t="s">
        <v>1105</v>
      </c>
      <c r="E125" s="11" t="s">
        <v>1221</v>
      </c>
      <c r="F125" s="14" t="s">
        <v>23</v>
      </c>
      <c r="G125" s="16"/>
      <c r="H125" s="16"/>
    </row>
    <row r="126" ht="25" customHeight="1" spans="1:8">
      <c r="A126" s="23">
        <v>124</v>
      </c>
      <c r="B126" s="16">
        <v>4802</v>
      </c>
      <c r="C126" s="37" t="s">
        <v>1123</v>
      </c>
      <c r="D126" s="23" t="s">
        <v>1105</v>
      </c>
      <c r="E126" s="11" t="s">
        <v>1222</v>
      </c>
      <c r="F126" s="14" t="s">
        <v>23</v>
      </c>
      <c r="G126" s="16"/>
      <c r="H126" s="16"/>
    </row>
    <row r="127" ht="25" customHeight="1" spans="1:8">
      <c r="A127" s="23">
        <v>125</v>
      </c>
      <c r="B127" s="16">
        <v>4802</v>
      </c>
      <c r="C127" s="37" t="s">
        <v>1123</v>
      </c>
      <c r="D127" s="23" t="s">
        <v>1105</v>
      </c>
      <c r="E127" s="11" t="s">
        <v>1223</v>
      </c>
      <c r="F127" s="14" t="s">
        <v>23</v>
      </c>
      <c r="G127" s="16"/>
      <c r="H127" s="16"/>
    </row>
    <row r="128" ht="25" customHeight="1" spans="1:8">
      <c r="A128" s="23">
        <v>126</v>
      </c>
      <c r="B128" s="16">
        <v>4802</v>
      </c>
      <c r="C128" s="37" t="s">
        <v>1123</v>
      </c>
      <c r="D128" s="23" t="s">
        <v>1105</v>
      </c>
      <c r="E128" s="11" t="s">
        <v>1224</v>
      </c>
      <c r="F128" s="14" t="s">
        <v>23</v>
      </c>
      <c r="G128" s="16"/>
      <c r="H128" s="16"/>
    </row>
    <row r="129" ht="25" customHeight="1" spans="1:8">
      <c r="A129" s="23">
        <v>127</v>
      </c>
      <c r="B129" s="16">
        <v>4802</v>
      </c>
      <c r="C129" s="37" t="s">
        <v>1123</v>
      </c>
      <c r="D129" s="23" t="s">
        <v>1105</v>
      </c>
      <c r="E129" s="11" t="s">
        <v>1225</v>
      </c>
      <c r="F129" s="14" t="s">
        <v>23</v>
      </c>
      <c r="G129" s="16"/>
      <c r="H129" s="16"/>
    </row>
    <row r="130" ht="25" customHeight="1" spans="1:8">
      <c r="A130" s="23">
        <v>128</v>
      </c>
      <c r="B130" s="16">
        <v>4802</v>
      </c>
      <c r="C130" s="37" t="s">
        <v>1123</v>
      </c>
      <c r="D130" s="23" t="s">
        <v>1105</v>
      </c>
      <c r="E130" s="11" t="s">
        <v>1226</v>
      </c>
      <c r="F130" s="14" t="s">
        <v>23</v>
      </c>
      <c r="G130" s="16"/>
      <c r="H130" s="16"/>
    </row>
    <row r="131" ht="25" customHeight="1" spans="1:8">
      <c r="A131" s="23">
        <v>129</v>
      </c>
      <c r="B131" s="16">
        <v>4802</v>
      </c>
      <c r="C131" s="37" t="s">
        <v>1123</v>
      </c>
      <c r="D131" s="23" t="s">
        <v>1105</v>
      </c>
      <c r="E131" s="11" t="s">
        <v>662</v>
      </c>
      <c r="F131" s="14" t="s">
        <v>23</v>
      </c>
      <c r="G131" s="16"/>
      <c r="H131" s="16"/>
    </row>
    <row r="132" ht="25" customHeight="1" spans="1:8">
      <c r="A132" s="23">
        <v>130</v>
      </c>
      <c r="B132" s="16">
        <v>4802</v>
      </c>
      <c r="C132" s="37" t="s">
        <v>1123</v>
      </c>
      <c r="D132" s="23" t="s">
        <v>1105</v>
      </c>
      <c r="E132" s="11" t="s">
        <v>1227</v>
      </c>
      <c r="F132" s="14" t="s">
        <v>23</v>
      </c>
      <c r="G132" s="16"/>
      <c r="H132" s="16"/>
    </row>
    <row r="133" ht="25" customHeight="1" spans="1:8">
      <c r="A133" s="23">
        <v>131</v>
      </c>
      <c r="B133" s="16">
        <v>4802</v>
      </c>
      <c r="C133" s="37" t="s">
        <v>1123</v>
      </c>
      <c r="D133" s="23" t="s">
        <v>1105</v>
      </c>
      <c r="E133" s="11" t="s">
        <v>1228</v>
      </c>
      <c r="F133" s="14" t="s">
        <v>23</v>
      </c>
      <c r="G133" s="16"/>
      <c r="H133" s="16"/>
    </row>
    <row r="134" ht="25" customHeight="1" spans="1:8">
      <c r="A134" s="23">
        <v>132</v>
      </c>
      <c r="B134" s="16">
        <v>4802</v>
      </c>
      <c r="C134" s="37" t="s">
        <v>1123</v>
      </c>
      <c r="D134" s="23" t="s">
        <v>1105</v>
      </c>
      <c r="E134" s="11" t="s">
        <v>1229</v>
      </c>
      <c r="F134" s="14" t="s">
        <v>23</v>
      </c>
      <c r="G134" s="16"/>
      <c r="H134" s="16"/>
    </row>
    <row r="135" ht="25" customHeight="1" spans="1:8">
      <c r="A135" s="23">
        <v>133</v>
      </c>
      <c r="B135" s="16">
        <v>4802</v>
      </c>
      <c r="C135" s="37" t="s">
        <v>1123</v>
      </c>
      <c r="D135" s="23" t="s">
        <v>1105</v>
      </c>
      <c r="E135" s="11" t="s">
        <v>1230</v>
      </c>
      <c r="F135" s="14" t="s">
        <v>23</v>
      </c>
      <c r="G135" s="16"/>
      <c r="H135" s="16"/>
    </row>
    <row r="136" ht="25" customHeight="1" spans="1:8">
      <c r="A136" s="23">
        <v>134</v>
      </c>
      <c r="B136" s="16">
        <v>4802</v>
      </c>
      <c r="C136" s="37" t="s">
        <v>1123</v>
      </c>
      <c r="D136" s="23" t="s">
        <v>1105</v>
      </c>
      <c r="E136" s="11" t="s">
        <v>1231</v>
      </c>
      <c r="F136" s="14" t="s">
        <v>23</v>
      </c>
      <c r="G136" s="16"/>
      <c r="H136" s="16"/>
    </row>
    <row r="137" ht="25" customHeight="1" spans="1:8">
      <c r="A137" s="23">
        <v>135</v>
      </c>
      <c r="B137" s="16">
        <v>4802</v>
      </c>
      <c r="C137" s="37" t="s">
        <v>1123</v>
      </c>
      <c r="D137" s="23" t="s">
        <v>1105</v>
      </c>
      <c r="E137" s="11" t="s">
        <v>1232</v>
      </c>
      <c r="F137" s="14" t="s">
        <v>23</v>
      </c>
      <c r="G137" s="16"/>
      <c r="H137" s="16"/>
    </row>
    <row r="138" ht="25" customHeight="1" spans="1:8">
      <c r="A138" s="23">
        <v>136</v>
      </c>
      <c r="B138" s="16">
        <v>4802</v>
      </c>
      <c r="C138" s="37" t="s">
        <v>1123</v>
      </c>
      <c r="D138" s="23" t="s">
        <v>1105</v>
      </c>
      <c r="E138" s="11" t="s">
        <v>1233</v>
      </c>
      <c r="F138" s="14" t="s">
        <v>23</v>
      </c>
      <c r="G138" s="16"/>
      <c r="H138" s="16"/>
    </row>
    <row r="139" ht="25" customHeight="1" spans="1:8">
      <c r="A139" s="23">
        <v>137</v>
      </c>
      <c r="B139" s="16">
        <v>4802</v>
      </c>
      <c r="C139" s="37" t="s">
        <v>1123</v>
      </c>
      <c r="D139" s="23" t="s">
        <v>1105</v>
      </c>
      <c r="E139" s="11" t="s">
        <v>1234</v>
      </c>
      <c r="F139" s="14" t="s">
        <v>23</v>
      </c>
      <c r="G139" s="16"/>
      <c r="H139" s="16"/>
    </row>
    <row r="140" ht="25" customHeight="1" spans="1:8">
      <c r="A140" s="23">
        <v>138</v>
      </c>
      <c r="B140" s="16">
        <v>4802</v>
      </c>
      <c r="C140" s="37" t="s">
        <v>1123</v>
      </c>
      <c r="D140" s="23" t="s">
        <v>1105</v>
      </c>
      <c r="E140" s="11" t="s">
        <v>1235</v>
      </c>
      <c r="F140" s="14" t="s">
        <v>23</v>
      </c>
      <c r="G140" s="16"/>
      <c r="H140" s="16"/>
    </row>
    <row r="141" ht="25" customHeight="1" spans="1:8">
      <c r="A141" s="23">
        <v>139</v>
      </c>
      <c r="B141" s="16">
        <v>4802</v>
      </c>
      <c r="C141" s="37" t="s">
        <v>1123</v>
      </c>
      <c r="D141" s="23" t="s">
        <v>1105</v>
      </c>
      <c r="E141" s="11" t="s">
        <v>1236</v>
      </c>
      <c r="F141" s="14" t="s">
        <v>23</v>
      </c>
      <c r="G141" s="16"/>
      <c r="H141" s="16"/>
    </row>
    <row r="142" ht="25" customHeight="1" spans="1:8">
      <c r="A142" s="23">
        <v>140</v>
      </c>
      <c r="B142" s="16">
        <v>4802</v>
      </c>
      <c r="C142" s="37" t="s">
        <v>1123</v>
      </c>
      <c r="D142" s="23" t="s">
        <v>1105</v>
      </c>
      <c r="E142" s="11" t="s">
        <v>1237</v>
      </c>
      <c r="F142" s="14" t="s">
        <v>23</v>
      </c>
      <c r="G142" s="16"/>
      <c r="H142" s="16"/>
    </row>
    <row r="143" ht="25" customHeight="1" spans="1:8">
      <c r="A143" s="23">
        <v>141</v>
      </c>
      <c r="B143" s="16">
        <v>4802</v>
      </c>
      <c r="C143" s="37" t="s">
        <v>1123</v>
      </c>
      <c r="D143" s="23" t="s">
        <v>1105</v>
      </c>
      <c r="E143" s="11" t="s">
        <v>1238</v>
      </c>
      <c r="F143" s="14" t="s">
        <v>23</v>
      </c>
      <c r="G143" s="16"/>
      <c r="H143" s="16"/>
    </row>
    <row r="144" ht="25" customHeight="1" spans="1:8">
      <c r="A144" s="23">
        <v>142</v>
      </c>
      <c r="B144" s="16">
        <v>4802</v>
      </c>
      <c r="C144" s="37" t="s">
        <v>1123</v>
      </c>
      <c r="D144" s="23" t="s">
        <v>1105</v>
      </c>
      <c r="E144" s="11" t="s">
        <v>1239</v>
      </c>
      <c r="F144" s="14" t="s">
        <v>23</v>
      </c>
      <c r="G144" s="16"/>
      <c r="H144" s="16"/>
    </row>
    <row r="145" ht="25" customHeight="1" spans="1:8">
      <c r="A145" s="23">
        <v>143</v>
      </c>
      <c r="B145" s="16">
        <v>4802</v>
      </c>
      <c r="C145" s="37" t="s">
        <v>1123</v>
      </c>
      <c r="D145" s="23" t="s">
        <v>1105</v>
      </c>
      <c r="E145" s="11" t="s">
        <v>1240</v>
      </c>
      <c r="F145" s="14" t="s">
        <v>23</v>
      </c>
      <c r="G145" s="16"/>
      <c r="H145" s="16"/>
    </row>
    <row r="146" ht="25" customHeight="1" spans="1:8">
      <c r="A146" s="23">
        <v>144</v>
      </c>
      <c r="B146" s="16">
        <v>4802</v>
      </c>
      <c r="C146" s="37" t="s">
        <v>1123</v>
      </c>
      <c r="D146" s="23" t="s">
        <v>1105</v>
      </c>
      <c r="E146" s="11" t="s">
        <v>1241</v>
      </c>
      <c r="F146" s="14" t="s">
        <v>23</v>
      </c>
      <c r="G146" s="16"/>
      <c r="H146" s="16"/>
    </row>
    <row r="147" ht="25" customHeight="1" spans="1:8">
      <c r="A147" s="23">
        <v>145</v>
      </c>
      <c r="B147" s="16">
        <v>4802</v>
      </c>
      <c r="C147" s="37" t="s">
        <v>1123</v>
      </c>
      <c r="D147" s="23" t="s">
        <v>1105</v>
      </c>
      <c r="E147" s="11" t="s">
        <v>1242</v>
      </c>
      <c r="F147" s="14" t="s">
        <v>23</v>
      </c>
      <c r="G147" s="16"/>
      <c r="H147" s="16"/>
    </row>
    <row r="148" ht="25" customHeight="1" spans="1:8">
      <c r="A148" s="23">
        <v>146</v>
      </c>
      <c r="B148" s="16">
        <v>4802</v>
      </c>
      <c r="C148" s="37" t="s">
        <v>1123</v>
      </c>
      <c r="D148" s="23" t="s">
        <v>1105</v>
      </c>
      <c r="E148" s="11" t="s">
        <v>1243</v>
      </c>
      <c r="F148" s="14" t="s">
        <v>23</v>
      </c>
      <c r="G148" s="16"/>
      <c r="H148" s="16"/>
    </row>
    <row r="149" ht="25" customHeight="1" spans="1:8">
      <c r="A149" s="23">
        <v>147</v>
      </c>
      <c r="B149" s="16">
        <v>4802</v>
      </c>
      <c r="C149" s="37" t="s">
        <v>1123</v>
      </c>
      <c r="D149" s="23" t="s">
        <v>1105</v>
      </c>
      <c r="E149" s="11" t="s">
        <v>1244</v>
      </c>
      <c r="F149" s="14" t="s">
        <v>23</v>
      </c>
      <c r="G149" s="16"/>
      <c r="H149" s="16"/>
    </row>
    <row r="150" ht="25" customHeight="1" spans="1:8">
      <c r="A150" s="23">
        <v>148</v>
      </c>
      <c r="B150" s="16">
        <v>4802</v>
      </c>
      <c r="C150" s="37" t="s">
        <v>1123</v>
      </c>
      <c r="D150" s="23" t="s">
        <v>1105</v>
      </c>
      <c r="E150" s="11" t="s">
        <v>1245</v>
      </c>
      <c r="F150" s="14" t="s">
        <v>23</v>
      </c>
      <c r="G150" s="16"/>
      <c r="H150" s="16"/>
    </row>
    <row r="151" ht="25" customHeight="1" spans="1:8">
      <c r="A151" s="23">
        <v>149</v>
      </c>
      <c r="B151" s="16">
        <v>4802</v>
      </c>
      <c r="C151" s="37" t="s">
        <v>1123</v>
      </c>
      <c r="D151" s="23" t="s">
        <v>1105</v>
      </c>
      <c r="E151" s="11" t="s">
        <v>1246</v>
      </c>
      <c r="F151" s="14" t="s">
        <v>23</v>
      </c>
      <c r="G151" s="16"/>
      <c r="H151" s="16"/>
    </row>
    <row r="152" ht="25" customHeight="1" spans="1:8">
      <c r="A152" s="23">
        <v>150</v>
      </c>
      <c r="B152" s="16">
        <v>4802</v>
      </c>
      <c r="C152" s="37" t="s">
        <v>1123</v>
      </c>
      <c r="D152" s="23" t="s">
        <v>1105</v>
      </c>
      <c r="E152" s="11" t="s">
        <v>785</v>
      </c>
      <c r="F152" s="14" t="s">
        <v>23</v>
      </c>
      <c r="G152" s="16"/>
      <c r="H152" s="16"/>
    </row>
    <row r="153" ht="25" customHeight="1" spans="1:8">
      <c r="A153" s="23">
        <v>151</v>
      </c>
      <c r="B153" s="16">
        <v>4802</v>
      </c>
      <c r="C153" s="37" t="s">
        <v>1123</v>
      </c>
      <c r="D153" s="23" t="s">
        <v>1105</v>
      </c>
      <c r="E153" s="11" t="s">
        <v>1247</v>
      </c>
      <c r="F153" s="14" t="s">
        <v>23</v>
      </c>
      <c r="G153" s="16"/>
      <c r="H153" s="16"/>
    </row>
    <row r="154" ht="25" customHeight="1" spans="1:8">
      <c r="A154" s="23">
        <v>152</v>
      </c>
      <c r="B154" s="16">
        <v>4802</v>
      </c>
      <c r="C154" s="37" t="s">
        <v>1123</v>
      </c>
      <c r="D154" s="23" t="s">
        <v>1105</v>
      </c>
      <c r="E154" s="11" t="s">
        <v>1248</v>
      </c>
      <c r="F154" s="14" t="s">
        <v>23</v>
      </c>
      <c r="G154" s="16"/>
      <c r="H154" s="16"/>
    </row>
    <row r="155" ht="25" customHeight="1" spans="1:8">
      <c r="A155" s="23">
        <v>153</v>
      </c>
      <c r="B155" s="16">
        <v>4802</v>
      </c>
      <c r="C155" s="37" t="s">
        <v>1123</v>
      </c>
      <c r="D155" s="23" t="s">
        <v>1105</v>
      </c>
      <c r="E155" s="11" t="s">
        <v>1249</v>
      </c>
      <c r="F155" s="14" t="s">
        <v>23</v>
      </c>
      <c r="G155" s="16"/>
      <c r="H155" s="16"/>
    </row>
    <row r="156" ht="25" customHeight="1" spans="1:8">
      <c r="A156" s="23">
        <v>154</v>
      </c>
      <c r="B156" s="16">
        <v>4802</v>
      </c>
      <c r="C156" s="37" t="s">
        <v>1123</v>
      </c>
      <c r="D156" s="23" t="s">
        <v>1105</v>
      </c>
      <c r="E156" s="11" t="s">
        <v>1250</v>
      </c>
      <c r="F156" s="14" t="s">
        <v>23</v>
      </c>
      <c r="G156" s="16"/>
      <c r="H156" s="16"/>
    </row>
    <row r="157" ht="25" customHeight="1" spans="1:8">
      <c r="A157" s="23">
        <v>155</v>
      </c>
      <c r="B157" s="16">
        <v>4802</v>
      </c>
      <c r="C157" s="37" t="s">
        <v>1123</v>
      </c>
      <c r="D157" s="23" t="s">
        <v>1105</v>
      </c>
      <c r="E157" s="11" t="s">
        <v>1251</v>
      </c>
      <c r="F157" s="14" t="s">
        <v>23</v>
      </c>
      <c r="G157" s="16"/>
      <c r="H157" s="16"/>
    </row>
    <row r="158" ht="25" customHeight="1" spans="1:8">
      <c r="A158" s="23">
        <v>156</v>
      </c>
      <c r="B158" s="16">
        <v>4802</v>
      </c>
      <c r="C158" s="37" t="s">
        <v>1123</v>
      </c>
      <c r="D158" s="23" t="s">
        <v>1105</v>
      </c>
      <c r="E158" s="11" t="s">
        <v>1252</v>
      </c>
      <c r="F158" s="14" t="s">
        <v>23</v>
      </c>
      <c r="G158" s="16"/>
      <c r="H158" s="16"/>
    </row>
    <row r="159" ht="25" customHeight="1" spans="1:8">
      <c r="A159" s="23">
        <v>157</v>
      </c>
      <c r="B159" s="16">
        <v>4802</v>
      </c>
      <c r="C159" s="37" t="s">
        <v>1123</v>
      </c>
      <c r="D159" s="23" t="s">
        <v>1105</v>
      </c>
      <c r="E159" s="11" t="s">
        <v>1253</v>
      </c>
      <c r="F159" s="14" t="s">
        <v>23</v>
      </c>
      <c r="G159" s="16"/>
      <c r="H159" s="16"/>
    </row>
    <row r="160" ht="25" customHeight="1" spans="1:8">
      <c r="A160" s="23">
        <v>158</v>
      </c>
      <c r="B160" s="16">
        <v>4802</v>
      </c>
      <c r="C160" s="37" t="s">
        <v>1123</v>
      </c>
      <c r="D160" s="23" t="s">
        <v>1105</v>
      </c>
      <c r="E160" s="11" t="s">
        <v>1254</v>
      </c>
      <c r="F160" s="14" t="s">
        <v>23</v>
      </c>
      <c r="G160" s="16"/>
      <c r="H160" s="16"/>
    </row>
    <row r="161" ht="25" customHeight="1" spans="1:8">
      <c r="A161" s="23">
        <v>159</v>
      </c>
      <c r="B161" s="16">
        <v>4802</v>
      </c>
      <c r="C161" s="37" t="s">
        <v>1123</v>
      </c>
      <c r="D161" s="23" t="s">
        <v>1105</v>
      </c>
      <c r="E161" s="11" t="s">
        <v>1255</v>
      </c>
      <c r="F161" s="14" t="s">
        <v>23</v>
      </c>
      <c r="G161" s="16"/>
      <c r="H161" s="16"/>
    </row>
    <row r="162" ht="25" customHeight="1" spans="1:8">
      <c r="A162" s="23">
        <v>160</v>
      </c>
      <c r="B162" s="16">
        <v>4802</v>
      </c>
      <c r="C162" s="37" t="s">
        <v>1123</v>
      </c>
      <c r="D162" s="23" t="s">
        <v>1105</v>
      </c>
      <c r="E162" s="11" t="s">
        <v>1256</v>
      </c>
      <c r="F162" s="14" t="s">
        <v>23</v>
      </c>
      <c r="G162" s="16"/>
      <c r="H162" s="16"/>
    </row>
    <row r="163" ht="25" customHeight="1" spans="1:8">
      <c r="A163" s="23">
        <v>161</v>
      </c>
      <c r="B163" s="16">
        <v>4802</v>
      </c>
      <c r="C163" s="37" t="s">
        <v>1123</v>
      </c>
      <c r="D163" s="23" t="s">
        <v>1105</v>
      </c>
      <c r="E163" s="11" t="s">
        <v>1257</v>
      </c>
      <c r="F163" s="14" t="s">
        <v>23</v>
      </c>
      <c r="G163" s="16"/>
      <c r="H163" s="16"/>
    </row>
    <row r="164" ht="25" customHeight="1" spans="1:8">
      <c r="A164" s="23">
        <v>162</v>
      </c>
      <c r="B164" s="16">
        <v>4802</v>
      </c>
      <c r="C164" s="37" t="s">
        <v>1123</v>
      </c>
      <c r="D164" s="23" t="s">
        <v>1105</v>
      </c>
      <c r="E164" s="11" t="s">
        <v>1258</v>
      </c>
      <c r="F164" s="14" t="s">
        <v>23</v>
      </c>
      <c r="G164" s="16"/>
      <c r="H164" s="16"/>
    </row>
    <row r="165" ht="25" customHeight="1" spans="1:8">
      <c r="A165" s="23">
        <v>163</v>
      </c>
      <c r="B165" s="16">
        <v>4802</v>
      </c>
      <c r="C165" s="37" t="s">
        <v>1123</v>
      </c>
      <c r="D165" s="23" t="s">
        <v>1105</v>
      </c>
      <c r="E165" s="11" t="s">
        <v>1259</v>
      </c>
      <c r="F165" s="14" t="s">
        <v>23</v>
      </c>
      <c r="G165" s="16"/>
      <c r="H165" s="16"/>
    </row>
    <row r="166" ht="25" customHeight="1" spans="1:8">
      <c r="A166" s="23">
        <v>164</v>
      </c>
      <c r="B166" s="16">
        <v>4802</v>
      </c>
      <c r="C166" s="37" t="s">
        <v>1123</v>
      </c>
      <c r="D166" s="23" t="s">
        <v>1105</v>
      </c>
      <c r="E166" s="11" t="s">
        <v>1260</v>
      </c>
      <c r="F166" s="14" t="s">
        <v>23</v>
      </c>
      <c r="G166" s="16"/>
      <c r="H166" s="16"/>
    </row>
    <row r="167" ht="25" customHeight="1" spans="1:8">
      <c r="A167" s="23">
        <v>165</v>
      </c>
      <c r="B167" s="16">
        <v>4802</v>
      </c>
      <c r="C167" s="37" t="s">
        <v>1123</v>
      </c>
      <c r="D167" s="23" t="s">
        <v>1105</v>
      </c>
      <c r="E167" s="11" t="s">
        <v>1261</v>
      </c>
      <c r="F167" s="14" t="s">
        <v>23</v>
      </c>
      <c r="G167" s="16"/>
      <c r="H167" s="16"/>
    </row>
    <row r="168" ht="25" customHeight="1" spans="1:8">
      <c r="A168" s="23">
        <v>166</v>
      </c>
      <c r="B168" s="16">
        <v>4802</v>
      </c>
      <c r="C168" s="37" t="s">
        <v>1123</v>
      </c>
      <c r="D168" s="23" t="s">
        <v>1105</v>
      </c>
      <c r="E168" s="11" t="s">
        <v>1262</v>
      </c>
      <c r="F168" s="14" t="s">
        <v>23</v>
      </c>
      <c r="G168" s="16"/>
      <c r="H168" s="16"/>
    </row>
    <row r="169" ht="25" customHeight="1" spans="1:8">
      <c r="A169" s="23">
        <v>167</v>
      </c>
      <c r="B169" s="16">
        <v>4802</v>
      </c>
      <c r="C169" s="37" t="s">
        <v>1123</v>
      </c>
      <c r="D169" s="23" t="s">
        <v>1105</v>
      </c>
      <c r="E169" s="11" t="s">
        <v>1263</v>
      </c>
      <c r="F169" s="14" t="s">
        <v>23</v>
      </c>
      <c r="G169" s="16"/>
      <c r="H169" s="16"/>
    </row>
    <row r="170" ht="25" customHeight="1" spans="1:8">
      <c r="A170" s="23">
        <v>168</v>
      </c>
      <c r="B170" s="16">
        <v>4802</v>
      </c>
      <c r="C170" s="37" t="s">
        <v>1123</v>
      </c>
      <c r="D170" s="23" t="s">
        <v>1105</v>
      </c>
      <c r="E170" s="11" t="s">
        <v>1264</v>
      </c>
      <c r="F170" s="14" t="s">
        <v>23</v>
      </c>
      <c r="G170" s="16"/>
      <c r="H170" s="16"/>
    </row>
    <row r="171" ht="25" customHeight="1" spans="1:8">
      <c r="A171" s="23">
        <v>169</v>
      </c>
      <c r="B171" s="16">
        <v>4802</v>
      </c>
      <c r="C171" s="37" t="s">
        <v>1123</v>
      </c>
      <c r="D171" s="23" t="s">
        <v>1105</v>
      </c>
      <c r="E171" s="11" t="s">
        <v>1265</v>
      </c>
      <c r="F171" s="14" t="s">
        <v>23</v>
      </c>
      <c r="G171" s="16"/>
      <c r="H171" s="16"/>
    </row>
    <row r="172" ht="25" customHeight="1" spans="1:8">
      <c r="A172" s="23">
        <v>170</v>
      </c>
      <c r="B172" s="16">
        <v>4802</v>
      </c>
      <c r="C172" s="37" t="s">
        <v>1123</v>
      </c>
      <c r="D172" s="23" t="s">
        <v>1105</v>
      </c>
      <c r="E172" s="11" t="s">
        <v>1266</v>
      </c>
      <c r="F172" s="14" t="s">
        <v>23</v>
      </c>
      <c r="G172" s="16"/>
      <c r="H172" s="16"/>
    </row>
    <row r="173" ht="25" customHeight="1" spans="1:8">
      <c r="A173" s="23">
        <v>171</v>
      </c>
      <c r="B173" s="16">
        <v>4802</v>
      </c>
      <c r="C173" s="37" t="s">
        <v>1123</v>
      </c>
      <c r="D173" s="23" t="s">
        <v>1105</v>
      </c>
      <c r="E173" s="11" t="s">
        <v>1267</v>
      </c>
      <c r="F173" s="14" t="s">
        <v>23</v>
      </c>
      <c r="G173" s="16"/>
      <c r="H173" s="16"/>
    </row>
    <row r="174" ht="25" customHeight="1" spans="1:8">
      <c r="A174" s="23">
        <v>172</v>
      </c>
      <c r="B174" s="16">
        <v>4802</v>
      </c>
      <c r="C174" s="37" t="s">
        <v>1123</v>
      </c>
      <c r="D174" s="11" t="s">
        <v>1105</v>
      </c>
      <c r="E174" s="11" t="s">
        <v>1268</v>
      </c>
      <c r="F174" s="14" t="s">
        <v>23</v>
      </c>
      <c r="G174" s="16"/>
      <c r="H174" s="16"/>
    </row>
    <row r="175" ht="25" customHeight="1" spans="1:8">
      <c r="A175" s="23">
        <v>173</v>
      </c>
      <c r="B175" s="16">
        <v>4803</v>
      </c>
      <c r="C175" s="37" t="s">
        <v>990</v>
      </c>
      <c r="D175" s="11" t="s">
        <v>1105</v>
      </c>
      <c r="E175" s="16" t="s">
        <v>1269</v>
      </c>
      <c r="F175" s="14">
        <v>85.8</v>
      </c>
      <c r="G175" s="16">
        <v>1</v>
      </c>
      <c r="H175" s="16"/>
    </row>
    <row r="176" ht="25" customHeight="1" spans="1:8">
      <c r="A176" s="23">
        <v>174</v>
      </c>
      <c r="B176" s="16">
        <v>4803</v>
      </c>
      <c r="C176" s="37" t="s">
        <v>990</v>
      </c>
      <c r="D176" s="11" t="s">
        <v>1105</v>
      </c>
      <c r="E176" s="16" t="s">
        <v>1270</v>
      </c>
      <c r="F176" s="14">
        <v>79.5</v>
      </c>
      <c r="G176" s="16">
        <v>2</v>
      </c>
      <c r="H176" s="16"/>
    </row>
    <row r="177" ht="25" customHeight="1" spans="1:8">
      <c r="A177" s="23">
        <v>175</v>
      </c>
      <c r="B177" s="16">
        <v>4803</v>
      </c>
      <c r="C177" s="37" t="s">
        <v>990</v>
      </c>
      <c r="D177" s="11" t="s">
        <v>1105</v>
      </c>
      <c r="E177" s="16" t="s">
        <v>1271</v>
      </c>
      <c r="F177" s="14">
        <v>78.5</v>
      </c>
      <c r="G177" s="16">
        <v>3</v>
      </c>
      <c r="H177" s="16"/>
    </row>
    <row r="178" ht="25" customHeight="1" spans="1:8">
      <c r="A178" s="23">
        <v>176</v>
      </c>
      <c r="B178" s="16">
        <v>4803</v>
      </c>
      <c r="C178" s="37" t="s">
        <v>990</v>
      </c>
      <c r="D178" s="11" t="s">
        <v>1105</v>
      </c>
      <c r="E178" s="16" t="s">
        <v>1272</v>
      </c>
      <c r="F178" s="14">
        <v>77</v>
      </c>
      <c r="G178" s="16">
        <v>4</v>
      </c>
      <c r="H178" s="16"/>
    </row>
    <row r="179" ht="25" customHeight="1" spans="1:8">
      <c r="A179" s="23">
        <v>177</v>
      </c>
      <c r="B179" s="16">
        <v>4803</v>
      </c>
      <c r="C179" s="37" t="s">
        <v>990</v>
      </c>
      <c r="D179" s="11" t="s">
        <v>1105</v>
      </c>
      <c r="E179" s="16" t="s">
        <v>106</v>
      </c>
      <c r="F179" s="14">
        <v>73</v>
      </c>
      <c r="G179" s="16">
        <v>5</v>
      </c>
      <c r="H179" s="16"/>
    </row>
    <row r="180" ht="25" customHeight="1" spans="1:8">
      <c r="A180" s="23">
        <v>178</v>
      </c>
      <c r="B180" s="16">
        <v>4803</v>
      </c>
      <c r="C180" s="37" t="s">
        <v>990</v>
      </c>
      <c r="D180" s="11" t="s">
        <v>1105</v>
      </c>
      <c r="E180" s="11" t="s">
        <v>1273</v>
      </c>
      <c r="F180" s="14" t="s">
        <v>23</v>
      </c>
      <c r="G180" s="16"/>
      <c r="H180" s="16"/>
    </row>
    <row r="181" ht="25" customHeight="1" spans="1:8">
      <c r="A181" s="23">
        <v>179</v>
      </c>
      <c r="B181" s="16">
        <v>4803</v>
      </c>
      <c r="C181" s="37" t="s">
        <v>990</v>
      </c>
      <c r="D181" s="11" t="s">
        <v>1105</v>
      </c>
      <c r="E181" s="11" t="s">
        <v>1274</v>
      </c>
      <c r="F181" s="14" t="s">
        <v>23</v>
      </c>
      <c r="G181" s="16"/>
      <c r="H181" s="16"/>
    </row>
    <row r="182" ht="25" customHeight="1" spans="1:8">
      <c r="A182" s="23">
        <v>180</v>
      </c>
      <c r="B182" s="16">
        <v>4803</v>
      </c>
      <c r="C182" s="37" t="s">
        <v>990</v>
      </c>
      <c r="D182" s="11" t="s">
        <v>1105</v>
      </c>
      <c r="E182" s="11" t="s">
        <v>1275</v>
      </c>
      <c r="F182" s="14" t="s">
        <v>23</v>
      </c>
      <c r="G182" s="16"/>
      <c r="H182" s="16"/>
    </row>
    <row r="183" ht="25" customHeight="1" spans="1:8">
      <c r="A183" s="23">
        <v>181</v>
      </c>
      <c r="B183" s="16">
        <v>4804</v>
      </c>
      <c r="C183" s="37" t="s">
        <v>1276</v>
      </c>
      <c r="D183" s="11" t="s">
        <v>1105</v>
      </c>
      <c r="E183" s="11" t="s">
        <v>1277</v>
      </c>
      <c r="F183" s="12">
        <v>86</v>
      </c>
      <c r="G183" s="23">
        <v>1</v>
      </c>
      <c r="H183" s="16"/>
    </row>
    <row r="184" ht="25" customHeight="1" spans="1:8">
      <c r="A184" s="23">
        <v>182</v>
      </c>
      <c r="B184" s="16">
        <v>4804</v>
      </c>
      <c r="C184" s="37" t="s">
        <v>1276</v>
      </c>
      <c r="D184" s="11" t="s">
        <v>1105</v>
      </c>
      <c r="E184" s="11" t="s">
        <v>1278</v>
      </c>
      <c r="F184" s="12">
        <v>80.5</v>
      </c>
      <c r="G184" s="23">
        <v>2</v>
      </c>
      <c r="H184" s="16"/>
    </row>
    <row r="185" ht="25" customHeight="1" spans="1:8">
      <c r="A185" s="23">
        <v>183</v>
      </c>
      <c r="B185" s="16">
        <v>4804</v>
      </c>
      <c r="C185" s="37" t="s">
        <v>1276</v>
      </c>
      <c r="D185" s="11" t="s">
        <v>1105</v>
      </c>
      <c r="E185" s="39" t="s">
        <v>1279</v>
      </c>
      <c r="F185" s="12">
        <v>79</v>
      </c>
      <c r="G185" s="23">
        <v>3</v>
      </c>
      <c r="H185" s="16"/>
    </row>
    <row r="186" ht="25" customHeight="1" spans="1:8">
      <c r="A186" s="23">
        <v>184</v>
      </c>
      <c r="B186" s="16">
        <v>4804</v>
      </c>
      <c r="C186" s="37" t="s">
        <v>1276</v>
      </c>
      <c r="D186" s="11" t="s">
        <v>1105</v>
      </c>
      <c r="E186" s="11" t="s">
        <v>1280</v>
      </c>
      <c r="F186" s="12">
        <v>78.6</v>
      </c>
      <c r="G186" s="23">
        <v>4</v>
      </c>
      <c r="H186" s="16"/>
    </row>
    <row r="187" ht="25" customHeight="1" spans="1:8">
      <c r="A187" s="23">
        <v>185</v>
      </c>
      <c r="B187" s="16">
        <v>4804</v>
      </c>
      <c r="C187" s="37" t="s">
        <v>1276</v>
      </c>
      <c r="D187" s="11" t="s">
        <v>1105</v>
      </c>
      <c r="E187" s="11" t="s">
        <v>1281</v>
      </c>
      <c r="F187" s="12">
        <v>77</v>
      </c>
      <c r="G187" s="23">
        <v>5</v>
      </c>
      <c r="H187" s="16"/>
    </row>
    <row r="188" ht="25" customHeight="1" spans="1:8">
      <c r="A188" s="23">
        <v>186</v>
      </c>
      <c r="B188" s="16">
        <v>4804</v>
      </c>
      <c r="C188" s="37" t="s">
        <v>1276</v>
      </c>
      <c r="D188" s="11" t="s">
        <v>1105</v>
      </c>
      <c r="E188" s="11" t="s">
        <v>1282</v>
      </c>
      <c r="F188" s="12">
        <v>75.4</v>
      </c>
      <c r="G188" s="23">
        <v>6</v>
      </c>
      <c r="H188" s="16"/>
    </row>
    <row r="189" ht="25" customHeight="1" spans="1:8">
      <c r="A189" s="23">
        <v>187</v>
      </c>
      <c r="B189" s="16">
        <v>4804</v>
      </c>
      <c r="C189" s="37" t="s">
        <v>1276</v>
      </c>
      <c r="D189" s="11" t="s">
        <v>1105</v>
      </c>
      <c r="E189" s="11" t="s">
        <v>1283</v>
      </c>
      <c r="F189" s="12">
        <v>71.2</v>
      </c>
      <c r="G189" s="23">
        <v>7</v>
      </c>
      <c r="H189" s="16"/>
    </row>
    <row r="190" ht="25" customHeight="1" spans="1:8">
      <c r="A190" s="23">
        <v>188</v>
      </c>
      <c r="B190" s="16">
        <v>4804</v>
      </c>
      <c r="C190" s="37" t="s">
        <v>1276</v>
      </c>
      <c r="D190" s="11" t="s">
        <v>1105</v>
      </c>
      <c r="E190" s="11" t="s">
        <v>1284</v>
      </c>
      <c r="F190" s="12" t="s">
        <v>23</v>
      </c>
      <c r="G190" s="23"/>
      <c r="H190" s="16"/>
    </row>
    <row r="191" ht="25" customHeight="1" spans="1:8">
      <c r="A191" s="23">
        <v>189</v>
      </c>
      <c r="B191" s="16">
        <v>4804</v>
      </c>
      <c r="C191" s="37" t="s">
        <v>1276</v>
      </c>
      <c r="D191" s="11" t="s">
        <v>1105</v>
      </c>
      <c r="E191" s="11" t="s">
        <v>1285</v>
      </c>
      <c r="F191" s="12" t="s">
        <v>23</v>
      </c>
      <c r="G191" s="23"/>
      <c r="H191" s="16"/>
    </row>
    <row r="192" ht="25" customHeight="1" spans="1:8">
      <c r="A192" s="23">
        <v>190</v>
      </c>
      <c r="B192" s="16">
        <v>4804</v>
      </c>
      <c r="C192" s="37" t="s">
        <v>1276</v>
      </c>
      <c r="D192" s="11" t="s">
        <v>1105</v>
      </c>
      <c r="E192" s="11" t="s">
        <v>1286</v>
      </c>
      <c r="F192" s="12" t="s">
        <v>23</v>
      </c>
      <c r="G192" s="23"/>
      <c r="H192" s="16"/>
    </row>
    <row r="193" ht="25" customHeight="1" spans="1:8">
      <c r="A193" s="23">
        <v>191</v>
      </c>
      <c r="B193" s="16">
        <v>4804</v>
      </c>
      <c r="C193" s="37" t="s">
        <v>1276</v>
      </c>
      <c r="D193" s="11" t="s">
        <v>1105</v>
      </c>
      <c r="E193" s="11" t="s">
        <v>1287</v>
      </c>
      <c r="F193" s="12" t="s">
        <v>23</v>
      </c>
      <c r="G193" s="23"/>
      <c r="H193" s="16"/>
    </row>
    <row r="194" ht="25" customHeight="1" spans="1:8">
      <c r="A194" s="23">
        <v>192</v>
      </c>
      <c r="B194" s="16">
        <v>4804</v>
      </c>
      <c r="C194" s="37" t="s">
        <v>1276</v>
      </c>
      <c r="D194" s="11" t="s">
        <v>1105</v>
      </c>
      <c r="E194" s="11" t="s">
        <v>1288</v>
      </c>
      <c r="F194" s="12" t="s">
        <v>23</v>
      </c>
      <c r="G194" s="23"/>
      <c r="H194" s="16"/>
    </row>
    <row r="195" ht="25" customHeight="1" spans="1:8">
      <c r="A195" s="23">
        <v>193</v>
      </c>
      <c r="B195" s="16">
        <v>4804</v>
      </c>
      <c r="C195" s="37" t="s">
        <v>1276</v>
      </c>
      <c r="D195" s="11" t="s">
        <v>1105</v>
      </c>
      <c r="E195" s="11" t="s">
        <v>1289</v>
      </c>
      <c r="F195" s="12" t="s">
        <v>23</v>
      </c>
      <c r="G195" s="23"/>
      <c r="H195" s="16"/>
    </row>
    <row r="196" ht="25" customHeight="1" spans="1:8">
      <c r="A196" s="23">
        <v>194</v>
      </c>
      <c r="B196" s="16">
        <v>4804</v>
      </c>
      <c r="C196" s="37" t="s">
        <v>1276</v>
      </c>
      <c r="D196" s="11" t="s">
        <v>1105</v>
      </c>
      <c r="E196" s="39" t="s">
        <v>351</v>
      </c>
      <c r="F196" s="12" t="s">
        <v>23</v>
      </c>
      <c r="G196" s="23"/>
      <c r="H196" s="16"/>
    </row>
    <row r="197" ht="25" customHeight="1" spans="1:8">
      <c r="A197" s="23">
        <v>195</v>
      </c>
      <c r="B197" s="16">
        <v>4804</v>
      </c>
      <c r="C197" s="37" t="s">
        <v>1276</v>
      </c>
      <c r="D197" s="11" t="s">
        <v>1105</v>
      </c>
      <c r="E197" s="39" t="s">
        <v>1290</v>
      </c>
      <c r="F197" s="12" t="s">
        <v>23</v>
      </c>
      <c r="G197" s="23"/>
      <c r="H197" s="16"/>
    </row>
    <row r="198" ht="25" customHeight="1" spans="1:8">
      <c r="A198" s="23">
        <v>196</v>
      </c>
      <c r="B198" s="16">
        <v>4804</v>
      </c>
      <c r="C198" s="37" t="s">
        <v>1276</v>
      </c>
      <c r="D198" s="11" t="s">
        <v>1105</v>
      </c>
      <c r="E198" s="39" t="s">
        <v>1291</v>
      </c>
      <c r="F198" s="12" t="s">
        <v>23</v>
      </c>
      <c r="G198" s="23"/>
      <c r="H198" s="16"/>
    </row>
    <row r="199" ht="25" customHeight="1" spans="1:8">
      <c r="A199" s="23">
        <v>197</v>
      </c>
      <c r="B199" s="16">
        <v>4805</v>
      </c>
      <c r="C199" s="37" t="s">
        <v>946</v>
      </c>
      <c r="D199" s="11" t="s">
        <v>1105</v>
      </c>
      <c r="E199" s="11" t="s">
        <v>1292</v>
      </c>
      <c r="F199" s="40">
        <v>85.2</v>
      </c>
      <c r="G199" s="16">
        <v>1</v>
      </c>
      <c r="H199" s="16"/>
    </row>
    <row r="200" ht="25" customHeight="1" spans="1:8">
      <c r="A200" s="23">
        <v>198</v>
      </c>
      <c r="B200" s="16">
        <v>4805</v>
      </c>
      <c r="C200" s="37" t="s">
        <v>946</v>
      </c>
      <c r="D200" s="11" t="s">
        <v>1105</v>
      </c>
      <c r="E200" s="11" t="s">
        <v>1293</v>
      </c>
      <c r="F200" s="40">
        <v>76.5</v>
      </c>
      <c r="G200" s="16">
        <v>2</v>
      </c>
      <c r="H200" s="16"/>
    </row>
    <row r="201" ht="25" customHeight="1" spans="1:8">
      <c r="A201" s="23">
        <v>199</v>
      </c>
      <c r="B201" s="16">
        <v>4805</v>
      </c>
      <c r="C201" s="37" t="s">
        <v>946</v>
      </c>
      <c r="D201" s="11" t="s">
        <v>1105</v>
      </c>
      <c r="E201" s="11" t="s">
        <v>65</v>
      </c>
      <c r="F201" s="14" t="s">
        <v>23</v>
      </c>
      <c r="G201" s="16"/>
      <c r="H201" s="16"/>
    </row>
    <row r="202" ht="25" customHeight="1" spans="1:8">
      <c r="A202" s="23">
        <v>200</v>
      </c>
      <c r="B202" s="16">
        <v>4806</v>
      </c>
      <c r="C202" s="37" t="s">
        <v>1294</v>
      </c>
      <c r="D202" s="11" t="s">
        <v>1105</v>
      </c>
      <c r="E202" s="16" t="s">
        <v>1295</v>
      </c>
      <c r="F202" s="14">
        <v>86</v>
      </c>
      <c r="G202" s="16">
        <v>1</v>
      </c>
      <c r="H202" s="16"/>
    </row>
    <row r="203" ht="25" customHeight="1" spans="1:8">
      <c r="A203" s="23">
        <v>201</v>
      </c>
      <c r="B203" s="16">
        <v>4806</v>
      </c>
      <c r="C203" s="37" t="s">
        <v>1294</v>
      </c>
      <c r="D203" s="11" t="s">
        <v>1105</v>
      </c>
      <c r="E203" s="16" t="s">
        <v>1296</v>
      </c>
      <c r="F203" s="14">
        <v>85.4</v>
      </c>
      <c r="G203" s="16">
        <v>2</v>
      </c>
      <c r="H203" s="16"/>
    </row>
    <row r="204" ht="25" customHeight="1" spans="1:8">
      <c r="A204" s="23">
        <v>202</v>
      </c>
      <c r="B204" s="16">
        <v>4806</v>
      </c>
      <c r="C204" s="37" t="s">
        <v>1294</v>
      </c>
      <c r="D204" s="11" t="s">
        <v>1105</v>
      </c>
      <c r="E204" s="16" t="s">
        <v>1297</v>
      </c>
      <c r="F204" s="14">
        <v>84.5</v>
      </c>
      <c r="G204" s="16">
        <v>3</v>
      </c>
      <c r="H204" s="16"/>
    </row>
    <row r="205" ht="25" customHeight="1" spans="1:8">
      <c r="A205" s="23">
        <v>203</v>
      </c>
      <c r="B205" s="16">
        <v>4806</v>
      </c>
      <c r="C205" s="37" t="s">
        <v>1294</v>
      </c>
      <c r="D205" s="11" t="s">
        <v>1105</v>
      </c>
      <c r="E205" s="16" t="s">
        <v>1298</v>
      </c>
      <c r="F205" s="14">
        <v>84.2</v>
      </c>
      <c r="G205" s="16">
        <v>4</v>
      </c>
      <c r="H205" s="16"/>
    </row>
    <row r="206" ht="25" customHeight="1" spans="1:8">
      <c r="A206" s="23">
        <v>204</v>
      </c>
      <c r="B206" s="16">
        <v>4806</v>
      </c>
      <c r="C206" s="37" t="s">
        <v>1294</v>
      </c>
      <c r="D206" s="11" t="s">
        <v>1105</v>
      </c>
      <c r="E206" s="16" t="s">
        <v>1299</v>
      </c>
      <c r="F206" s="14">
        <v>83.9</v>
      </c>
      <c r="G206" s="16">
        <v>5</v>
      </c>
      <c r="H206" s="16"/>
    </row>
    <row r="207" ht="25" customHeight="1" spans="1:8">
      <c r="A207" s="23">
        <v>205</v>
      </c>
      <c r="B207" s="16">
        <v>4806</v>
      </c>
      <c r="C207" s="37" t="s">
        <v>1294</v>
      </c>
      <c r="D207" s="11" t="s">
        <v>1105</v>
      </c>
      <c r="E207" s="16" t="s">
        <v>1300</v>
      </c>
      <c r="F207" s="14">
        <v>82.8</v>
      </c>
      <c r="G207" s="16">
        <v>6</v>
      </c>
      <c r="H207" s="16"/>
    </row>
    <row r="208" ht="25" customHeight="1" spans="1:8">
      <c r="A208" s="23">
        <v>206</v>
      </c>
      <c r="B208" s="16">
        <v>4806</v>
      </c>
      <c r="C208" s="37" t="s">
        <v>1294</v>
      </c>
      <c r="D208" s="11" t="s">
        <v>1105</v>
      </c>
      <c r="E208" s="16" t="s">
        <v>1301</v>
      </c>
      <c r="F208" s="14">
        <v>81.6</v>
      </c>
      <c r="G208" s="16">
        <v>7</v>
      </c>
      <c r="H208" s="16"/>
    </row>
    <row r="209" ht="25" customHeight="1" spans="1:8">
      <c r="A209" s="23">
        <v>207</v>
      </c>
      <c r="B209" s="16">
        <v>4806</v>
      </c>
      <c r="C209" s="37" t="s">
        <v>1294</v>
      </c>
      <c r="D209" s="11" t="s">
        <v>1105</v>
      </c>
      <c r="E209" s="16" t="s">
        <v>1302</v>
      </c>
      <c r="F209" s="14">
        <v>79.2</v>
      </c>
      <c r="G209" s="16">
        <v>8</v>
      </c>
      <c r="H209" s="16"/>
    </row>
    <row r="210" ht="25" customHeight="1" spans="1:8">
      <c r="A210" s="23">
        <v>208</v>
      </c>
      <c r="B210" s="16">
        <v>4806</v>
      </c>
      <c r="C210" s="37" t="s">
        <v>1294</v>
      </c>
      <c r="D210" s="11" t="s">
        <v>1105</v>
      </c>
      <c r="E210" s="16" t="s">
        <v>1303</v>
      </c>
      <c r="F210" s="14">
        <v>78.4</v>
      </c>
      <c r="G210" s="16">
        <v>9</v>
      </c>
      <c r="H210" s="16"/>
    </row>
    <row r="211" ht="25" customHeight="1" spans="1:8">
      <c r="A211" s="23">
        <v>209</v>
      </c>
      <c r="B211" s="16">
        <v>4806</v>
      </c>
      <c r="C211" s="37" t="s">
        <v>1294</v>
      </c>
      <c r="D211" s="11" t="s">
        <v>1105</v>
      </c>
      <c r="E211" s="16" t="s">
        <v>1304</v>
      </c>
      <c r="F211" s="14">
        <v>78.3</v>
      </c>
      <c r="G211" s="16">
        <v>10</v>
      </c>
      <c r="H211" s="16"/>
    </row>
    <row r="212" ht="25" customHeight="1" spans="1:8">
      <c r="A212" s="23">
        <v>210</v>
      </c>
      <c r="B212" s="16">
        <v>4806</v>
      </c>
      <c r="C212" s="37" t="s">
        <v>1294</v>
      </c>
      <c r="D212" s="11" t="s">
        <v>1105</v>
      </c>
      <c r="E212" s="16" t="s">
        <v>1305</v>
      </c>
      <c r="F212" s="14">
        <v>77.3</v>
      </c>
      <c r="G212" s="16">
        <v>11</v>
      </c>
      <c r="H212" s="16"/>
    </row>
    <row r="213" ht="25" customHeight="1" spans="1:8">
      <c r="A213" s="23">
        <v>211</v>
      </c>
      <c r="B213" s="16">
        <v>4806</v>
      </c>
      <c r="C213" s="37" t="s">
        <v>1294</v>
      </c>
      <c r="D213" s="11" t="s">
        <v>1105</v>
      </c>
      <c r="E213" s="16" t="s">
        <v>1306</v>
      </c>
      <c r="F213" s="14">
        <v>76.8</v>
      </c>
      <c r="G213" s="16">
        <v>12</v>
      </c>
      <c r="H213" s="16"/>
    </row>
    <row r="214" ht="25" customHeight="1" spans="1:8">
      <c r="A214" s="23">
        <v>212</v>
      </c>
      <c r="B214" s="16">
        <v>4806</v>
      </c>
      <c r="C214" s="37" t="s">
        <v>1294</v>
      </c>
      <c r="D214" s="11" t="s">
        <v>1105</v>
      </c>
      <c r="E214" s="16" t="s">
        <v>1307</v>
      </c>
      <c r="F214" s="14">
        <v>76.1</v>
      </c>
      <c r="G214" s="16">
        <v>13</v>
      </c>
      <c r="H214" s="16"/>
    </row>
    <row r="215" ht="25" customHeight="1" spans="1:8">
      <c r="A215" s="23">
        <v>213</v>
      </c>
      <c r="B215" s="16">
        <v>4806</v>
      </c>
      <c r="C215" s="37" t="s">
        <v>1294</v>
      </c>
      <c r="D215" s="11" t="s">
        <v>1105</v>
      </c>
      <c r="E215" s="16" t="s">
        <v>1308</v>
      </c>
      <c r="F215" s="14">
        <v>76</v>
      </c>
      <c r="G215" s="16">
        <v>14</v>
      </c>
      <c r="H215" s="16"/>
    </row>
    <row r="216" s="2" customFormat="1" ht="25" customHeight="1" spans="1:8">
      <c r="A216" s="20">
        <v>214</v>
      </c>
      <c r="B216" s="36">
        <v>4806</v>
      </c>
      <c r="C216" s="38" t="s">
        <v>1294</v>
      </c>
      <c r="D216" s="17" t="s">
        <v>1105</v>
      </c>
      <c r="E216" s="36" t="s">
        <v>1309</v>
      </c>
      <c r="F216" s="18">
        <v>75.2</v>
      </c>
      <c r="G216" s="36">
        <v>15</v>
      </c>
      <c r="H216" s="36"/>
    </row>
    <row r="217" s="2" customFormat="1" ht="25" customHeight="1" spans="1:8">
      <c r="A217" s="20">
        <v>215</v>
      </c>
      <c r="B217" s="36">
        <v>4806</v>
      </c>
      <c r="C217" s="38" t="s">
        <v>1294</v>
      </c>
      <c r="D217" s="17" t="s">
        <v>1105</v>
      </c>
      <c r="E217" s="36" t="s">
        <v>1310</v>
      </c>
      <c r="F217" s="18">
        <v>75.2</v>
      </c>
      <c r="G217" s="36">
        <v>15</v>
      </c>
      <c r="H217" s="36"/>
    </row>
    <row r="218" ht="25" customHeight="1" spans="1:8">
      <c r="A218" s="23">
        <v>216</v>
      </c>
      <c r="B218" s="16">
        <v>4806</v>
      </c>
      <c r="C218" s="37" t="s">
        <v>1294</v>
      </c>
      <c r="D218" s="11" t="s">
        <v>1105</v>
      </c>
      <c r="E218" s="16" t="s">
        <v>1311</v>
      </c>
      <c r="F218" s="14">
        <v>74.6</v>
      </c>
      <c r="G218" s="16">
        <v>17</v>
      </c>
      <c r="H218" s="16"/>
    </row>
    <row r="219" ht="25" customHeight="1" spans="1:8">
      <c r="A219" s="23">
        <v>217</v>
      </c>
      <c r="B219" s="16">
        <v>4806</v>
      </c>
      <c r="C219" s="37" t="s">
        <v>1294</v>
      </c>
      <c r="D219" s="11" t="s">
        <v>1105</v>
      </c>
      <c r="E219" s="16" t="s">
        <v>1312</v>
      </c>
      <c r="F219" s="14">
        <v>73.6</v>
      </c>
      <c r="G219" s="16">
        <v>18</v>
      </c>
      <c r="H219" s="16"/>
    </row>
    <row r="220" ht="25" customHeight="1" spans="1:8">
      <c r="A220" s="23">
        <v>218</v>
      </c>
      <c r="B220" s="16">
        <v>4806</v>
      </c>
      <c r="C220" s="37" t="s">
        <v>1294</v>
      </c>
      <c r="D220" s="11" t="s">
        <v>1105</v>
      </c>
      <c r="E220" s="16" t="s">
        <v>1313</v>
      </c>
      <c r="F220" s="14">
        <v>73.4</v>
      </c>
      <c r="G220" s="16">
        <v>19</v>
      </c>
      <c r="H220" s="16"/>
    </row>
    <row r="221" ht="25" customHeight="1" spans="1:8">
      <c r="A221" s="23">
        <v>219</v>
      </c>
      <c r="B221" s="16">
        <v>4806</v>
      </c>
      <c r="C221" s="37" t="s">
        <v>1294</v>
      </c>
      <c r="D221" s="11" t="s">
        <v>1105</v>
      </c>
      <c r="E221" s="16" t="s">
        <v>1314</v>
      </c>
      <c r="F221" s="14">
        <v>71.8</v>
      </c>
      <c r="G221" s="16">
        <v>20</v>
      </c>
      <c r="H221" s="16"/>
    </row>
    <row r="222" ht="25" customHeight="1" spans="1:8">
      <c r="A222" s="23">
        <v>220</v>
      </c>
      <c r="B222" s="16">
        <v>4806</v>
      </c>
      <c r="C222" s="37" t="s">
        <v>1294</v>
      </c>
      <c r="D222" s="11" t="s">
        <v>1105</v>
      </c>
      <c r="E222" s="16" t="s">
        <v>1315</v>
      </c>
      <c r="F222" s="14">
        <v>69.6</v>
      </c>
      <c r="G222" s="16">
        <v>21</v>
      </c>
      <c r="H222" s="16"/>
    </row>
    <row r="223" ht="25" customHeight="1" spans="1:8">
      <c r="A223" s="23">
        <v>221</v>
      </c>
      <c r="B223" s="16">
        <v>4806</v>
      </c>
      <c r="C223" s="37" t="s">
        <v>1294</v>
      </c>
      <c r="D223" s="11" t="s">
        <v>1105</v>
      </c>
      <c r="E223" s="16" t="s">
        <v>1316</v>
      </c>
      <c r="F223" s="14">
        <v>67.4</v>
      </c>
      <c r="G223" s="16">
        <v>22</v>
      </c>
      <c r="H223" s="16"/>
    </row>
    <row r="224" ht="25" customHeight="1" spans="1:8">
      <c r="A224" s="23">
        <v>222</v>
      </c>
      <c r="B224" s="16">
        <v>4806</v>
      </c>
      <c r="C224" s="37" t="s">
        <v>1294</v>
      </c>
      <c r="D224" s="11" t="s">
        <v>1105</v>
      </c>
      <c r="E224" s="16" t="s">
        <v>1317</v>
      </c>
      <c r="F224" s="14" t="s">
        <v>23</v>
      </c>
      <c r="G224" s="16"/>
      <c r="H224" s="16"/>
    </row>
    <row r="225" ht="25" customHeight="1" spans="1:8">
      <c r="A225" s="23">
        <v>223</v>
      </c>
      <c r="B225" s="16">
        <v>4806</v>
      </c>
      <c r="C225" s="37" t="s">
        <v>1294</v>
      </c>
      <c r="D225" s="11" t="s">
        <v>1105</v>
      </c>
      <c r="E225" s="16" t="s">
        <v>1318</v>
      </c>
      <c r="F225" s="14" t="s">
        <v>23</v>
      </c>
      <c r="G225" s="16"/>
      <c r="H225" s="16"/>
    </row>
    <row r="226" ht="25" customHeight="1" spans="1:8">
      <c r="A226" s="23">
        <v>224</v>
      </c>
      <c r="B226" s="16">
        <v>4806</v>
      </c>
      <c r="C226" s="37" t="s">
        <v>1294</v>
      </c>
      <c r="D226" s="11" t="s">
        <v>1105</v>
      </c>
      <c r="E226" s="16" t="s">
        <v>100</v>
      </c>
      <c r="F226" s="14" t="s">
        <v>23</v>
      </c>
      <c r="G226" s="16"/>
      <c r="H226" s="16"/>
    </row>
    <row r="227" ht="25" customHeight="1" spans="1:8">
      <c r="A227" s="23">
        <v>225</v>
      </c>
      <c r="B227" s="16">
        <v>4806</v>
      </c>
      <c r="C227" s="37" t="s">
        <v>1294</v>
      </c>
      <c r="D227" s="11" t="s">
        <v>1105</v>
      </c>
      <c r="E227" s="16" t="s">
        <v>1319</v>
      </c>
      <c r="F227" s="14" t="s">
        <v>23</v>
      </c>
      <c r="G227" s="16"/>
      <c r="H227" s="16"/>
    </row>
    <row r="228" ht="25" customHeight="1" spans="1:8">
      <c r="A228" s="23">
        <v>226</v>
      </c>
      <c r="B228" s="16">
        <v>4806</v>
      </c>
      <c r="C228" s="37" t="s">
        <v>1294</v>
      </c>
      <c r="D228" s="11" t="s">
        <v>1105</v>
      </c>
      <c r="E228" s="16" t="s">
        <v>1320</v>
      </c>
      <c r="F228" s="14" t="s">
        <v>23</v>
      </c>
      <c r="G228" s="16"/>
      <c r="H228" s="16"/>
    </row>
    <row r="229" ht="25" customHeight="1" spans="1:8">
      <c r="A229" s="23">
        <v>227</v>
      </c>
      <c r="B229" s="16">
        <v>4806</v>
      </c>
      <c r="C229" s="37" t="s">
        <v>1294</v>
      </c>
      <c r="D229" s="11" t="s">
        <v>1105</v>
      </c>
      <c r="E229" s="16" t="s">
        <v>1321</v>
      </c>
      <c r="F229" s="14" t="s">
        <v>23</v>
      </c>
      <c r="G229" s="16"/>
      <c r="H229" s="16"/>
    </row>
    <row r="230" ht="25" customHeight="1" spans="1:8">
      <c r="A230" s="23">
        <v>228</v>
      </c>
      <c r="B230" s="16">
        <v>4806</v>
      </c>
      <c r="C230" s="37" t="s">
        <v>1294</v>
      </c>
      <c r="D230" s="11" t="s">
        <v>1105</v>
      </c>
      <c r="E230" s="16" t="s">
        <v>1322</v>
      </c>
      <c r="F230" s="14" t="s">
        <v>23</v>
      </c>
      <c r="G230" s="16"/>
      <c r="H230" s="16"/>
    </row>
    <row r="231" ht="25" customHeight="1" spans="1:8">
      <c r="A231" s="23">
        <v>229</v>
      </c>
      <c r="B231" s="16">
        <v>4806</v>
      </c>
      <c r="C231" s="37" t="s">
        <v>1294</v>
      </c>
      <c r="D231" s="11" t="s">
        <v>1105</v>
      </c>
      <c r="E231" s="16" t="s">
        <v>612</v>
      </c>
      <c r="F231" s="14" t="s">
        <v>23</v>
      </c>
      <c r="G231" s="16"/>
      <c r="H231" s="16"/>
    </row>
    <row r="232" ht="25" customHeight="1" spans="1:8">
      <c r="A232" s="23">
        <v>230</v>
      </c>
      <c r="B232" s="16">
        <v>4806</v>
      </c>
      <c r="C232" s="37" t="s">
        <v>1294</v>
      </c>
      <c r="D232" s="11" t="s">
        <v>1105</v>
      </c>
      <c r="E232" s="16" t="s">
        <v>1323</v>
      </c>
      <c r="F232" s="14" t="s">
        <v>23</v>
      </c>
      <c r="G232" s="16"/>
      <c r="H232" s="16"/>
    </row>
    <row r="233" ht="25" customHeight="1" spans="1:8">
      <c r="A233" s="23">
        <v>231</v>
      </c>
      <c r="B233" s="16">
        <v>4806</v>
      </c>
      <c r="C233" s="37" t="s">
        <v>1294</v>
      </c>
      <c r="D233" s="11" t="s">
        <v>1105</v>
      </c>
      <c r="E233" s="16" t="s">
        <v>234</v>
      </c>
      <c r="F233" s="14" t="s">
        <v>23</v>
      </c>
      <c r="G233" s="16"/>
      <c r="H233" s="16"/>
    </row>
    <row r="234" ht="25" customHeight="1" spans="1:8">
      <c r="A234" s="23">
        <v>232</v>
      </c>
      <c r="B234" s="16">
        <v>4806</v>
      </c>
      <c r="C234" s="37" t="s">
        <v>1294</v>
      </c>
      <c r="D234" s="11" t="s">
        <v>1105</v>
      </c>
      <c r="E234" s="16" t="s">
        <v>1324</v>
      </c>
      <c r="F234" s="14" t="s">
        <v>23</v>
      </c>
      <c r="G234" s="16"/>
      <c r="H234" s="16"/>
    </row>
    <row r="235" ht="25" customHeight="1" spans="1:8">
      <c r="A235" s="23">
        <v>233</v>
      </c>
      <c r="B235" s="16">
        <v>4806</v>
      </c>
      <c r="C235" s="37" t="s">
        <v>1294</v>
      </c>
      <c r="D235" s="11" t="s">
        <v>1105</v>
      </c>
      <c r="E235" s="16" t="s">
        <v>1325</v>
      </c>
      <c r="F235" s="14" t="s">
        <v>23</v>
      </c>
      <c r="G235" s="16"/>
      <c r="H235" s="16"/>
    </row>
    <row r="236" ht="25" customHeight="1" spans="1:8">
      <c r="A236" s="23">
        <v>234</v>
      </c>
      <c r="B236" s="16">
        <v>4806</v>
      </c>
      <c r="C236" s="37" t="s">
        <v>1294</v>
      </c>
      <c r="D236" s="11" t="s">
        <v>1105</v>
      </c>
      <c r="E236" s="16" t="s">
        <v>609</v>
      </c>
      <c r="F236" s="14" t="s">
        <v>23</v>
      </c>
      <c r="G236" s="16"/>
      <c r="H236" s="16"/>
    </row>
    <row r="237" ht="25" customHeight="1" spans="1:8">
      <c r="A237" s="23">
        <v>235</v>
      </c>
      <c r="B237" s="16">
        <v>4806</v>
      </c>
      <c r="C237" s="37" t="s">
        <v>1294</v>
      </c>
      <c r="D237" s="11" t="s">
        <v>1105</v>
      </c>
      <c r="E237" s="16" t="s">
        <v>1326</v>
      </c>
      <c r="F237" s="14" t="s">
        <v>23</v>
      </c>
      <c r="G237" s="16"/>
      <c r="H237" s="16"/>
    </row>
    <row r="238" ht="25" customHeight="1" spans="1:8">
      <c r="A238" s="23">
        <v>236</v>
      </c>
      <c r="B238" s="16">
        <v>4806</v>
      </c>
      <c r="C238" s="37" t="s">
        <v>1294</v>
      </c>
      <c r="D238" s="11" t="s">
        <v>1105</v>
      </c>
      <c r="E238" s="16" t="s">
        <v>1327</v>
      </c>
      <c r="F238" s="14" t="s">
        <v>23</v>
      </c>
      <c r="G238" s="16"/>
      <c r="H238" s="16"/>
    </row>
    <row r="239" ht="25" customHeight="1" spans="1:8">
      <c r="A239" s="23">
        <v>237</v>
      </c>
      <c r="B239" s="16">
        <v>4806</v>
      </c>
      <c r="C239" s="37" t="s">
        <v>1294</v>
      </c>
      <c r="D239" s="11" t="s">
        <v>1105</v>
      </c>
      <c r="E239" s="16" t="s">
        <v>1328</v>
      </c>
      <c r="F239" s="14" t="s">
        <v>23</v>
      </c>
      <c r="G239" s="16"/>
      <c r="H239" s="16"/>
    </row>
    <row r="240" ht="25" customHeight="1" spans="1:8">
      <c r="A240" s="23">
        <v>238</v>
      </c>
      <c r="B240" s="16">
        <v>4806</v>
      </c>
      <c r="C240" s="37" t="s">
        <v>1294</v>
      </c>
      <c r="D240" s="11" t="s">
        <v>1105</v>
      </c>
      <c r="E240" s="16" t="s">
        <v>1329</v>
      </c>
      <c r="F240" s="14" t="s">
        <v>23</v>
      </c>
      <c r="G240" s="16"/>
      <c r="H240" s="16"/>
    </row>
    <row r="241" ht="25" customHeight="1" spans="1:8">
      <c r="A241" s="23">
        <v>239</v>
      </c>
      <c r="B241" s="16">
        <v>4806</v>
      </c>
      <c r="C241" s="37" t="s">
        <v>1294</v>
      </c>
      <c r="D241" s="11" t="s">
        <v>1105</v>
      </c>
      <c r="E241" s="16" t="s">
        <v>1330</v>
      </c>
      <c r="F241" s="14" t="s">
        <v>23</v>
      </c>
      <c r="G241" s="16"/>
      <c r="H241" s="16"/>
    </row>
    <row r="242" ht="25" customHeight="1" spans="1:8">
      <c r="A242" s="23">
        <v>240</v>
      </c>
      <c r="B242" s="16">
        <v>4806</v>
      </c>
      <c r="C242" s="37" t="s">
        <v>1294</v>
      </c>
      <c r="D242" s="11" t="s">
        <v>1105</v>
      </c>
      <c r="E242" s="16" t="s">
        <v>230</v>
      </c>
      <c r="F242" s="14" t="s">
        <v>23</v>
      </c>
      <c r="G242" s="16"/>
      <c r="H242" s="16"/>
    </row>
    <row r="243" ht="25" customHeight="1" spans="1:8">
      <c r="A243" s="23">
        <v>241</v>
      </c>
      <c r="B243" s="16">
        <v>4806</v>
      </c>
      <c r="C243" s="37" t="s">
        <v>1294</v>
      </c>
      <c r="D243" s="11" t="s">
        <v>1105</v>
      </c>
      <c r="E243" s="16" t="s">
        <v>619</v>
      </c>
      <c r="F243" s="14" t="s">
        <v>23</v>
      </c>
      <c r="G243" s="16"/>
      <c r="H243" s="16"/>
    </row>
    <row r="244" ht="25" customHeight="1" spans="1:8">
      <c r="A244" s="23">
        <v>242</v>
      </c>
      <c r="B244" s="16">
        <v>4806</v>
      </c>
      <c r="C244" s="37" t="s">
        <v>1294</v>
      </c>
      <c r="D244" s="11" t="s">
        <v>1105</v>
      </c>
      <c r="E244" s="16" t="s">
        <v>1331</v>
      </c>
      <c r="F244" s="14" t="s">
        <v>23</v>
      </c>
      <c r="G244" s="16"/>
      <c r="H244" s="16"/>
    </row>
    <row r="245" ht="25" customHeight="1" spans="1:8">
      <c r="A245" s="23">
        <v>243</v>
      </c>
      <c r="B245" s="16">
        <v>4806</v>
      </c>
      <c r="C245" s="37" t="s">
        <v>1294</v>
      </c>
      <c r="D245" s="11" t="s">
        <v>1105</v>
      </c>
      <c r="E245" s="16" t="s">
        <v>1332</v>
      </c>
      <c r="F245" s="14" t="s">
        <v>23</v>
      </c>
      <c r="G245" s="16"/>
      <c r="H245" s="16"/>
    </row>
    <row r="246" ht="25" customHeight="1" spans="1:8">
      <c r="A246" s="23">
        <v>244</v>
      </c>
      <c r="B246" s="16">
        <v>4806</v>
      </c>
      <c r="C246" s="37" t="s">
        <v>1294</v>
      </c>
      <c r="D246" s="11" t="s">
        <v>1105</v>
      </c>
      <c r="E246" s="16" t="s">
        <v>1333</v>
      </c>
      <c r="F246" s="14" t="s">
        <v>23</v>
      </c>
      <c r="G246" s="16"/>
      <c r="H246" s="16"/>
    </row>
    <row r="247" ht="25" customHeight="1" spans="1:8">
      <c r="A247" s="23">
        <v>245</v>
      </c>
      <c r="B247" s="16">
        <v>4806</v>
      </c>
      <c r="C247" s="37" t="s">
        <v>1294</v>
      </c>
      <c r="D247" s="11" t="s">
        <v>1105</v>
      </c>
      <c r="E247" s="16" t="s">
        <v>1334</v>
      </c>
      <c r="F247" s="14" t="s">
        <v>23</v>
      </c>
      <c r="G247" s="16"/>
      <c r="H247" s="16"/>
    </row>
    <row r="248" ht="25" customHeight="1" spans="1:8">
      <c r="A248" s="23">
        <v>246</v>
      </c>
      <c r="B248" s="16">
        <v>4806</v>
      </c>
      <c r="C248" s="37" t="s">
        <v>1294</v>
      </c>
      <c r="D248" s="11" t="s">
        <v>1105</v>
      </c>
      <c r="E248" s="16" t="s">
        <v>1335</v>
      </c>
      <c r="F248" s="14" t="s">
        <v>23</v>
      </c>
      <c r="G248" s="16"/>
      <c r="H248" s="16"/>
    </row>
    <row r="249" ht="25" customHeight="1" spans="1:8">
      <c r="A249" s="23">
        <v>247</v>
      </c>
      <c r="B249" s="16">
        <v>4806</v>
      </c>
      <c r="C249" s="37" t="s">
        <v>1294</v>
      </c>
      <c r="D249" s="11" t="s">
        <v>1105</v>
      </c>
      <c r="E249" s="16" t="s">
        <v>1336</v>
      </c>
      <c r="F249" s="14" t="s">
        <v>23</v>
      </c>
      <c r="G249" s="16"/>
      <c r="H249" s="16"/>
    </row>
    <row r="250" ht="25" customHeight="1" spans="1:8">
      <c r="A250" s="23">
        <v>248</v>
      </c>
      <c r="B250" s="16">
        <v>4806</v>
      </c>
      <c r="C250" s="37" t="s">
        <v>1294</v>
      </c>
      <c r="D250" s="11" t="s">
        <v>1105</v>
      </c>
      <c r="E250" s="16" t="s">
        <v>1337</v>
      </c>
      <c r="F250" s="14" t="s">
        <v>23</v>
      </c>
      <c r="G250" s="16"/>
      <c r="H250" s="16"/>
    </row>
    <row r="251" ht="25" customHeight="1" spans="1:8">
      <c r="A251" s="23">
        <v>249</v>
      </c>
      <c r="B251" s="16">
        <v>4806</v>
      </c>
      <c r="C251" s="37" t="s">
        <v>1294</v>
      </c>
      <c r="D251" s="11" t="s">
        <v>1105</v>
      </c>
      <c r="E251" s="16" t="s">
        <v>1338</v>
      </c>
      <c r="F251" s="14" t="s">
        <v>23</v>
      </c>
      <c r="G251" s="16"/>
      <c r="H251" s="16"/>
    </row>
    <row r="252" ht="25" customHeight="1" spans="1:8">
      <c r="A252" s="23">
        <v>250</v>
      </c>
      <c r="B252" s="16">
        <v>4806</v>
      </c>
      <c r="C252" s="37" t="s">
        <v>1294</v>
      </c>
      <c r="D252" s="11" t="s">
        <v>1105</v>
      </c>
      <c r="E252" s="16" t="s">
        <v>1339</v>
      </c>
      <c r="F252" s="14" t="s">
        <v>23</v>
      </c>
      <c r="G252" s="16"/>
      <c r="H252" s="16"/>
    </row>
    <row r="253" ht="25" customHeight="1" spans="1:8">
      <c r="A253" s="23">
        <v>251</v>
      </c>
      <c r="B253" s="16">
        <v>4806</v>
      </c>
      <c r="C253" s="37" t="s">
        <v>1294</v>
      </c>
      <c r="D253" s="11" t="s">
        <v>1105</v>
      </c>
      <c r="E253" s="16" t="s">
        <v>1340</v>
      </c>
      <c r="F253" s="14" t="s">
        <v>23</v>
      </c>
      <c r="G253" s="16"/>
      <c r="H253" s="16"/>
    </row>
    <row r="254" ht="25" customHeight="1" spans="1:8">
      <c r="A254" s="23">
        <v>252</v>
      </c>
      <c r="B254" s="16">
        <v>4806</v>
      </c>
      <c r="C254" s="37" t="s">
        <v>1294</v>
      </c>
      <c r="D254" s="11" t="s">
        <v>1105</v>
      </c>
      <c r="E254" s="16" t="s">
        <v>1341</v>
      </c>
      <c r="F254" s="14" t="s">
        <v>23</v>
      </c>
      <c r="G254" s="16"/>
      <c r="H254" s="16"/>
    </row>
    <row r="255" ht="25" customHeight="1" spans="1:8">
      <c r="A255" s="23">
        <v>253</v>
      </c>
      <c r="B255" s="16">
        <v>4806</v>
      </c>
      <c r="C255" s="37" t="s">
        <v>1294</v>
      </c>
      <c r="D255" s="11" t="s">
        <v>1105</v>
      </c>
      <c r="E255" s="16" t="s">
        <v>1342</v>
      </c>
      <c r="F255" s="14" t="s">
        <v>23</v>
      </c>
      <c r="G255" s="16"/>
      <c r="H255" s="16"/>
    </row>
    <row r="256" ht="25" customHeight="1" spans="1:8">
      <c r="A256" s="23">
        <v>254</v>
      </c>
      <c r="B256" s="16">
        <v>4806</v>
      </c>
      <c r="C256" s="37" t="s">
        <v>1294</v>
      </c>
      <c r="D256" s="11" t="s">
        <v>1105</v>
      </c>
      <c r="E256" s="16" t="s">
        <v>1343</v>
      </c>
      <c r="F256" s="14" t="s">
        <v>23</v>
      </c>
      <c r="G256" s="16"/>
      <c r="H256" s="16"/>
    </row>
    <row r="257" ht="25" customHeight="1" spans="1:8">
      <c r="A257" s="23">
        <v>255</v>
      </c>
      <c r="B257" s="16">
        <v>4806</v>
      </c>
      <c r="C257" s="37" t="s">
        <v>1294</v>
      </c>
      <c r="D257" s="11" t="s">
        <v>1105</v>
      </c>
      <c r="E257" s="16" t="s">
        <v>983</v>
      </c>
      <c r="F257" s="14" t="s">
        <v>23</v>
      </c>
      <c r="G257" s="16"/>
      <c r="H257" s="16"/>
    </row>
    <row r="258" ht="25" customHeight="1" spans="1:8">
      <c r="A258" s="23">
        <v>256</v>
      </c>
      <c r="B258" s="16">
        <v>4806</v>
      </c>
      <c r="C258" s="37" t="s">
        <v>1294</v>
      </c>
      <c r="D258" s="11" t="s">
        <v>1105</v>
      </c>
      <c r="E258" s="16" t="s">
        <v>1344</v>
      </c>
      <c r="F258" s="14" t="s">
        <v>23</v>
      </c>
      <c r="G258" s="16"/>
      <c r="H258" s="16"/>
    </row>
    <row r="259" ht="25" customHeight="1" spans="1:8">
      <c r="A259" s="23">
        <v>257</v>
      </c>
      <c r="B259" s="16">
        <v>4806</v>
      </c>
      <c r="C259" s="37" t="s">
        <v>1294</v>
      </c>
      <c r="D259" s="11" t="s">
        <v>1105</v>
      </c>
      <c r="E259" s="16" t="s">
        <v>1345</v>
      </c>
      <c r="F259" s="14" t="s">
        <v>23</v>
      </c>
      <c r="G259" s="16"/>
      <c r="H259" s="16"/>
    </row>
    <row r="260" ht="25" customHeight="1" spans="1:8">
      <c r="A260" s="23">
        <v>258</v>
      </c>
      <c r="B260" s="16">
        <v>4806</v>
      </c>
      <c r="C260" s="37" t="s">
        <v>1294</v>
      </c>
      <c r="D260" s="11" t="s">
        <v>1105</v>
      </c>
      <c r="E260" s="16" t="s">
        <v>1346</v>
      </c>
      <c r="F260" s="14" t="s">
        <v>23</v>
      </c>
      <c r="G260" s="16"/>
      <c r="H260" s="16"/>
    </row>
    <row r="261" ht="25" customHeight="1" spans="1:8">
      <c r="A261" s="23">
        <v>259</v>
      </c>
      <c r="B261" s="16">
        <v>4806</v>
      </c>
      <c r="C261" s="37" t="s">
        <v>1294</v>
      </c>
      <c r="D261" s="11" t="s">
        <v>1105</v>
      </c>
      <c r="E261" s="16" t="s">
        <v>1347</v>
      </c>
      <c r="F261" s="14" t="s">
        <v>23</v>
      </c>
      <c r="G261" s="16"/>
      <c r="H261" s="16"/>
    </row>
    <row r="262" ht="25" customHeight="1" spans="1:8">
      <c r="A262" s="23">
        <v>260</v>
      </c>
      <c r="B262" s="16">
        <v>4807</v>
      </c>
      <c r="C262" s="37" t="s">
        <v>1348</v>
      </c>
      <c r="D262" s="11" t="s">
        <v>1105</v>
      </c>
      <c r="E262" s="16" t="s">
        <v>1349</v>
      </c>
      <c r="F262" s="14">
        <v>84.4</v>
      </c>
      <c r="G262" s="16">
        <v>1</v>
      </c>
      <c r="H262" s="16"/>
    </row>
    <row r="263" ht="25" customHeight="1" spans="1:8">
      <c r="A263" s="23">
        <v>261</v>
      </c>
      <c r="B263" s="16">
        <v>4807</v>
      </c>
      <c r="C263" s="37" t="s">
        <v>1348</v>
      </c>
      <c r="D263" s="11" t="s">
        <v>1105</v>
      </c>
      <c r="E263" s="16" t="s">
        <v>1350</v>
      </c>
      <c r="F263" s="14">
        <v>81.8</v>
      </c>
      <c r="G263" s="16">
        <v>2</v>
      </c>
      <c r="H263" s="16"/>
    </row>
    <row r="264" ht="25" customHeight="1" spans="1:8">
      <c r="A264" s="23">
        <v>262</v>
      </c>
      <c r="B264" s="16">
        <v>4807</v>
      </c>
      <c r="C264" s="37" t="s">
        <v>1348</v>
      </c>
      <c r="D264" s="11" t="s">
        <v>1105</v>
      </c>
      <c r="E264" s="16" t="s">
        <v>1351</v>
      </c>
      <c r="F264" s="14">
        <v>78.4</v>
      </c>
      <c r="G264" s="16">
        <v>3</v>
      </c>
      <c r="H264" s="16"/>
    </row>
    <row r="265" ht="25" customHeight="1" spans="1:8">
      <c r="A265" s="23">
        <v>263</v>
      </c>
      <c r="B265" s="16">
        <v>4807</v>
      </c>
      <c r="C265" s="37" t="s">
        <v>1348</v>
      </c>
      <c r="D265" s="11" t="s">
        <v>1105</v>
      </c>
      <c r="E265" s="16" t="s">
        <v>1352</v>
      </c>
      <c r="F265" s="14">
        <v>78.1</v>
      </c>
      <c r="G265" s="16">
        <v>4</v>
      </c>
      <c r="H265" s="16"/>
    </row>
    <row r="266" ht="25" customHeight="1" spans="1:8">
      <c r="A266" s="23">
        <v>264</v>
      </c>
      <c r="B266" s="16">
        <v>4807</v>
      </c>
      <c r="C266" s="37" t="s">
        <v>1348</v>
      </c>
      <c r="D266" s="11" t="s">
        <v>1105</v>
      </c>
      <c r="E266" s="16" t="s">
        <v>527</v>
      </c>
      <c r="F266" s="14">
        <v>77.2</v>
      </c>
      <c r="G266" s="16">
        <v>5</v>
      </c>
      <c r="H266" s="16"/>
    </row>
    <row r="267" ht="25" customHeight="1" spans="1:8">
      <c r="A267" s="23">
        <v>265</v>
      </c>
      <c r="B267" s="16">
        <v>4807</v>
      </c>
      <c r="C267" s="37" t="s">
        <v>1348</v>
      </c>
      <c r="D267" s="11" t="s">
        <v>1105</v>
      </c>
      <c r="E267" s="16" t="s">
        <v>1353</v>
      </c>
      <c r="F267" s="14">
        <v>74.6</v>
      </c>
      <c r="G267" s="16">
        <v>6</v>
      </c>
      <c r="H267" s="16"/>
    </row>
    <row r="268" ht="25" customHeight="1" spans="1:8">
      <c r="A268" s="23">
        <v>266</v>
      </c>
      <c r="B268" s="16">
        <v>4807</v>
      </c>
      <c r="C268" s="37" t="s">
        <v>1348</v>
      </c>
      <c r="D268" s="11" t="s">
        <v>1105</v>
      </c>
      <c r="E268" s="16" t="s">
        <v>1354</v>
      </c>
      <c r="F268" s="14">
        <v>71.9</v>
      </c>
      <c r="G268" s="16">
        <v>7</v>
      </c>
      <c r="H268" s="16"/>
    </row>
    <row r="269" ht="25" customHeight="1" spans="1:8">
      <c r="A269" s="23">
        <v>267</v>
      </c>
      <c r="B269" s="16">
        <v>4807</v>
      </c>
      <c r="C269" s="37" t="s">
        <v>1348</v>
      </c>
      <c r="D269" s="11" t="s">
        <v>1105</v>
      </c>
      <c r="E269" s="16" t="s">
        <v>1355</v>
      </c>
      <c r="F269" s="14">
        <v>71.5</v>
      </c>
      <c r="G269" s="16">
        <v>8</v>
      </c>
      <c r="H269" s="16"/>
    </row>
    <row r="270" ht="25" customHeight="1" spans="1:8">
      <c r="A270" s="23">
        <v>268</v>
      </c>
      <c r="B270" s="16">
        <v>4807</v>
      </c>
      <c r="C270" s="37" t="s">
        <v>1348</v>
      </c>
      <c r="D270" s="11" t="s">
        <v>1105</v>
      </c>
      <c r="E270" s="16" t="s">
        <v>1356</v>
      </c>
      <c r="F270" s="14">
        <v>68.61</v>
      </c>
      <c r="G270" s="16">
        <v>9</v>
      </c>
      <c r="H270" s="16"/>
    </row>
    <row r="271" ht="25" customHeight="1" spans="1:8">
      <c r="A271" s="23">
        <v>269</v>
      </c>
      <c r="B271" s="16">
        <v>4807</v>
      </c>
      <c r="C271" s="37" t="s">
        <v>1348</v>
      </c>
      <c r="D271" s="11" t="s">
        <v>1105</v>
      </c>
      <c r="E271" s="16" t="s">
        <v>1357</v>
      </c>
      <c r="F271" s="14">
        <v>68.2</v>
      </c>
      <c r="G271" s="16">
        <v>10</v>
      </c>
      <c r="H271" s="16"/>
    </row>
    <row r="272" ht="25" customHeight="1" spans="1:8">
      <c r="A272" s="23">
        <v>270</v>
      </c>
      <c r="B272" s="16">
        <v>4807</v>
      </c>
      <c r="C272" s="37" t="s">
        <v>1348</v>
      </c>
      <c r="D272" s="11" t="s">
        <v>1105</v>
      </c>
      <c r="E272" s="16" t="s">
        <v>1358</v>
      </c>
      <c r="F272" s="14">
        <v>67.6</v>
      </c>
      <c r="G272" s="16">
        <v>11</v>
      </c>
      <c r="H272" s="16"/>
    </row>
    <row r="273" ht="25" customHeight="1" spans="1:8">
      <c r="A273" s="23">
        <v>271</v>
      </c>
      <c r="B273" s="16">
        <v>4807</v>
      </c>
      <c r="C273" s="37" t="s">
        <v>1348</v>
      </c>
      <c r="D273" s="11" t="s">
        <v>1105</v>
      </c>
      <c r="E273" s="16" t="s">
        <v>1359</v>
      </c>
      <c r="F273" s="14">
        <v>65.8</v>
      </c>
      <c r="G273" s="16">
        <v>12</v>
      </c>
      <c r="H273" s="16"/>
    </row>
    <row r="274" ht="25" customHeight="1" spans="1:8">
      <c r="A274" s="23">
        <v>272</v>
      </c>
      <c r="B274" s="16">
        <v>4807</v>
      </c>
      <c r="C274" s="37" t="s">
        <v>1348</v>
      </c>
      <c r="D274" s="11" t="s">
        <v>1105</v>
      </c>
      <c r="E274" s="11" t="s">
        <v>1360</v>
      </c>
      <c r="F274" s="14" t="s">
        <v>23</v>
      </c>
      <c r="G274" s="16"/>
      <c r="H274" s="16"/>
    </row>
    <row r="275" ht="25" customHeight="1" spans="1:8">
      <c r="A275" s="23">
        <v>273</v>
      </c>
      <c r="B275" s="16">
        <v>4807</v>
      </c>
      <c r="C275" s="37" t="s">
        <v>1348</v>
      </c>
      <c r="D275" s="11" t="s">
        <v>1105</v>
      </c>
      <c r="E275" s="11" t="s">
        <v>1361</v>
      </c>
      <c r="F275" s="14" t="s">
        <v>23</v>
      </c>
      <c r="G275" s="16"/>
      <c r="H275" s="16"/>
    </row>
    <row r="276" ht="25" customHeight="1" spans="1:8">
      <c r="A276" s="23">
        <v>274</v>
      </c>
      <c r="B276" s="16">
        <v>4807</v>
      </c>
      <c r="C276" s="37" t="s">
        <v>1348</v>
      </c>
      <c r="D276" s="11" t="s">
        <v>1105</v>
      </c>
      <c r="E276" s="11" t="s">
        <v>1362</v>
      </c>
      <c r="F276" s="14" t="s">
        <v>23</v>
      </c>
      <c r="G276" s="16"/>
      <c r="H276" s="16"/>
    </row>
    <row r="277" ht="25" customHeight="1" spans="1:8">
      <c r="A277" s="23">
        <v>275</v>
      </c>
      <c r="B277" s="16">
        <v>4807</v>
      </c>
      <c r="C277" s="37" t="s">
        <v>1348</v>
      </c>
      <c r="D277" s="11" t="s">
        <v>1105</v>
      </c>
      <c r="E277" s="11" t="s">
        <v>522</v>
      </c>
      <c r="F277" s="14" t="s">
        <v>23</v>
      </c>
      <c r="G277" s="16"/>
      <c r="H277" s="16"/>
    </row>
    <row r="278" ht="25" customHeight="1" spans="1:8">
      <c r="A278" s="23">
        <v>276</v>
      </c>
      <c r="B278" s="16">
        <v>4807</v>
      </c>
      <c r="C278" s="37" t="s">
        <v>1348</v>
      </c>
      <c r="D278" s="11" t="s">
        <v>1105</v>
      </c>
      <c r="E278" s="11" t="s">
        <v>1363</v>
      </c>
      <c r="F278" s="14" t="s">
        <v>23</v>
      </c>
      <c r="G278" s="16"/>
      <c r="H278" s="16"/>
    </row>
    <row r="279" ht="25" customHeight="1" spans="1:8">
      <c r="A279" s="23">
        <v>277</v>
      </c>
      <c r="B279" s="16">
        <v>4807</v>
      </c>
      <c r="C279" s="37" t="s">
        <v>1348</v>
      </c>
      <c r="D279" s="11" t="s">
        <v>1105</v>
      </c>
      <c r="E279" s="11" t="s">
        <v>1364</v>
      </c>
      <c r="F279" s="14" t="s">
        <v>23</v>
      </c>
      <c r="G279" s="16"/>
      <c r="H279" s="16"/>
    </row>
    <row r="280" ht="25" customHeight="1" spans="1:8">
      <c r="A280" s="23">
        <v>278</v>
      </c>
      <c r="B280" s="16">
        <v>4807</v>
      </c>
      <c r="C280" s="37" t="s">
        <v>1348</v>
      </c>
      <c r="D280" s="11" t="s">
        <v>1105</v>
      </c>
      <c r="E280" s="11" t="s">
        <v>1365</v>
      </c>
      <c r="F280" s="14" t="s">
        <v>23</v>
      </c>
      <c r="G280" s="16"/>
      <c r="H280" s="16"/>
    </row>
    <row r="281" ht="25" customHeight="1" spans="1:8">
      <c r="A281" s="23">
        <v>279</v>
      </c>
      <c r="B281" s="16">
        <v>4807</v>
      </c>
      <c r="C281" s="37" t="s">
        <v>1348</v>
      </c>
      <c r="D281" s="11" t="s">
        <v>1105</v>
      </c>
      <c r="E281" s="11" t="s">
        <v>1366</v>
      </c>
      <c r="F281" s="14" t="s">
        <v>23</v>
      </c>
      <c r="G281" s="16"/>
      <c r="H281" s="16"/>
    </row>
    <row r="282" ht="25" customHeight="1" spans="1:8">
      <c r="A282" s="23">
        <v>280</v>
      </c>
      <c r="B282" s="16">
        <v>4807</v>
      </c>
      <c r="C282" s="37" t="s">
        <v>1348</v>
      </c>
      <c r="D282" s="11" t="s">
        <v>1105</v>
      </c>
      <c r="E282" s="11" t="s">
        <v>1367</v>
      </c>
      <c r="F282" s="14" t="s">
        <v>23</v>
      </c>
      <c r="G282" s="16"/>
      <c r="H282" s="16"/>
    </row>
    <row r="283" ht="25" customHeight="1" spans="1:8">
      <c r="A283" s="23">
        <v>281</v>
      </c>
      <c r="B283" s="16">
        <v>4807</v>
      </c>
      <c r="C283" s="37" t="s">
        <v>1348</v>
      </c>
      <c r="D283" s="11" t="s">
        <v>1105</v>
      </c>
      <c r="E283" s="11" t="s">
        <v>1368</v>
      </c>
      <c r="F283" s="14" t="s">
        <v>23</v>
      </c>
      <c r="G283" s="16"/>
      <c r="H283" s="16"/>
    </row>
  </sheetData>
  <mergeCells count="1">
    <mergeCell ref="A1:H1"/>
  </mergeCells>
  <conditionalFormatting sqref="E11:E24">
    <cfRule type="duplicateValues" dxfId="1" priority="3"/>
  </conditionalFormatting>
  <conditionalFormatting sqref="E92:E174">
    <cfRule type="duplicateValues" dxfId="2" priority="2"/>
  </conditionalFormatting>
  <conditionalFormatting sqref="E94:E174">
    <cfRule type="duplicateValues" dxfId="1" priority="1"/>
  </conditionalFormatting>
  <printOptions horizontalCentered="1"/>
  <pageMargins left="0.432638888888889" right="0.156944444444444" top="0.66875" bottom="1" header="0.472222222222222" footer="0.5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H476"/>
  <sheetViews>
    <sheetView workbookViewId="0">
      <selection activeCell="M10" sqref="M10"/>
    </sheetView>
  </sheetViews>
  <sheetFormatPr defaultColWidth="9" defaultRowHeight="14.25" outlineLevelCol="7"/>
  <cols>
    <col min="1" max="1" width="4.125" style="3" customWidth="1"/>
    <col min="2" max="2" width="4.875" style="3" customWidth="1"/>
    <col min="3" max="3" width="16.875" style="3" customWidth="1"/>
    <col min="4" max="4" width="7.625" style="3" customWidth="1"/>
    <col min="5" max="5" width="7.125" style="3" customWidth="1"/>
    <col min="6" max="7" width="7.625" style="3" customWidth="1"/>
    <col min="8" max="8" width="5.875" style="3" customWidth="1"/>
    <col min="9" max="16384" width="9" style="3"/>
  </cols>
  <sheetData>
    <row r="1" s="1" customFormat="1" ht="25" customHeight="1" spans="1:8">
      <c r="A1" s="4" t="s">
        <v>1</v>
      </c>
      <c r="B1" s="4"/>
      <c r="C1" s="5"/>
      <c r="D1" s="4"/>
      <c r="E1" s="4"/>
      <c r="F1" s="6"/>
      <c r="G1" s="4"/>
      <c r="H1" s="4"/>
    </row>
    <row r="2" ht="24" spans="1:8">
      <c r="A2" s="7" t="s">
        <v>2</v>
      </c>
      <c r="B2" s="7" t="s">
        <v>3</v>
      </c>
      <c r="C2" s="8" t="s">
        <v>4</v>
      </c>
      <c r="D2" s="7" t="s">
        <v>5</v>
      </c>
      <c r="E2" s="7" t="s">
        <v>6</v>
      </c>
      <c r="F2" s="9" t="s">
        <v>7</v>
      </c>
      <c r="G2" s="9" t="s">
        <v>8</v>
      </c>
      <c r="H2" s="9" t="s">
        <v>9</v>
      </c>
    </row>
    <row r="3" ht="25" customHeight="1" spans="1:8">
      <c r="A3" s="10">
        <v>1</v>
      </c>
      <c r="B3" s="11">
        <v>4901</v>
      </c>
      <c r="C3" s="11" t="s">
        <v>1369</v>
      </c>
      <c r="D3" s="11" t="s">
        <v>1370</v>
      </c>
      <c r="E3" s="11" t="s">
        <v>1371</v>
      </c>
      <c r="F3" s="113" t="s">
        <v>1372</v>
      </c>
      <c r="G3" s="11">
        <v>1</v>
      </c>
      <c r="H3" s="13"/>
    </row>
    <row r="4" ht="25" customHeight="1" spans="1:8">
      <c r="A4" s="10">
        <v>2</v>
      </c>
      <c r="B4" s="11">
        <v>4901</v>
      </c>
      <c r="C4" s="11" t="s">
        <v>1369</v>
      </c>
      <c r="D4" s="11" t="s">
        <v>1370</v>
      </c>
      <c r="E4" s="11" t="s">
        <v>1373</v>
      </c>
      <c r="F4" s="114" t="s">
        <v>1374</v>
      </c>
      <c r="G4" s="11">
        <v>2</v>
      </c>
      <c r="H4" s="13"/>
    </row>
    <row r="5" ht="25" customHeight="1" spans="1:8">
      <c r="A5" s="10">
        <v>3</v>
      </c>
      <c r="B5" s="11">
        <v>4901</v>
      </c>
      <c r="C5" s="11" t="s">
        <v>1369</v>
      </c>
      <c r="D5" s="11" t="s">
        <v>1370</v>
      </c>
      <c r="E5" s="11" t="s">
        <v>1375</v>
      </c>
      <c r="F5" s="114" t="s">
        <v>1376</v>
      </c>
      <c r="G5" s="11">
        <v>3</v>
      </c>
      <c r="H5" s="13"/>
    </row>
    <row r="6" ht="25" customHeight="1" spans="1:8">
      <c r="A6" s="10">
        <v>4</v>
      </c>
      <c r="B6" s="11">
        <v>4901</v>
      </c>
      <c r="C6" s="11" t="s">
        <v>1369</v>
      </c>
      <c r="D6" s="11" t="s">
        <v>1370</v>
      </c>
      <c r="E6" s="11" t="s">
        <v>1377</v>
      </c>
      <c r="F6" s="114" t="s">
        <v>1378</v>
      </c>
      <c r="G6" s="11">
        <v>4</v>
      </c>
      <c r="H6" s="13"/>
    </row>
    <row r="7" ht="25" customHeight="1" spans="1:8">
      <c r="A7" s="10">
        <v>5</v>
      </c>
      <c r="B7" s="11">
        <v>4901</v>
      </c>
      <c r="C7" s="11" t="s">
        <v>1369</v>
      </c>
      <c r="D7" s="11" t="s">
        <v>1370</v>
      </c>
      <c r="E7" s="11" t="s">
        <v>1379</v>
      </c>
      <c r="F7" s="114" t="s">
        <v>1380</v>
      </c>
      <c r="G7" s="11">
        <v>5</v>
      </c>
      <c r="H7" s="13"/>
    </row>
    <row r="8" ht="25" customHeight="1" spans="1:8">
      <c r="A8" s="10">
        <v>6</v>
      </c>
      <c r="B8" s="11">
        <v>4901</v>
      </c>
      <c r="C8" s="11" t="s">
        <v>1369</v>
      </c>
      <c r="D8" s="11" t="s">
        <v>1370</v>
      </c>
      <c r="E8" s="11" t="s">
        <v>104</v>
      </c>
      <c r="F8" s="114" t="s">
        <v>1381</v>
      </c>
      <c r="G8" s="11">
        <v>6</v>
      </c>
      <c r="H8" s="13"/>
    </row>
    <row r="9" ht="25" customHeight="1" spans="1:8">
      <c r="A9" s="10">
        <v>7</v>
      </c>
      <c r="B9" s="11">
        <v>4901</v>
      </c>
      <c r="C9" s="11" t="s">
        <v>1369</v>
      </c>
      <c r="D9" s="11" t="s">
        <v>1370</v>
      </c>
      <c r="E9" s="11" t="s">
        <v>1382</v>
      </c>
      <c r="F9" s="114" t="s">
        <v>1383</v>
      </c>
      <c r="G9" s="11">
        <v>7</v>
      </c>
      <c r="H9" s="13"/>
    </row>
    <row r="10" ht="25" customHeight="1" spans="1:8">
      <c r="A10" s="10">
        <v>8</v>
      </c>
      <c r="B10" s="15">
        <v>4901</v>
      </c>
      <c r="C10" s="11" t="s">
        <v>1369</v>
      </c>
      <c r="D10" s="15" t="s">
        <v>1370</v>
      </c>
      <c r="E10" s="15" t="s">
        <v>1384</v>
      </c>
      <c r="F10" s="11" t="s">
        <v>23</v>
      </c>
      <c r="G10" s="11"/>
      <c r="H10" s="13"/>
    </row>
    <row r="11" ht="25" customHeight="1" spans="1:8">
      <c r="A11" s="10">
        <v>9</v>
      </c>
      <c r="B11" s="11">
        <v>4901</v>
      </c>
      <c r="C11" s="11" t="s">
        <v>1369</v>
      </c>
      <c r="D11" s="11" t="s">
        <v>1370</v>
      </c>
      <c r="E11" s="11" t="s">
        <v>1385</v>
      </c>
      <c r="F11" s="11" t="s">
        <v>23</v>
      </c>
      <c r="G11" s="11"/>
      <c r="H11" s="13"/>
    </row>
    <row r="12" ht="25" customHeight="1" spans="1:8">
      <c r="A12" s="10">
        <v>10</v>
      </c>
      <c r="B12" s="11">
        <v>4901</v>
      </c>
      <c r="C12" s="11" t="s">
        <v>1369</v>
      </c>
      <c r="D12" s="11" t="s">
        <v>1370</v>
      </c>
      <c r="E12" s="11" t="s">
        <v>1386</v>
      </c>
      <c r="F12" s="11" t="s">
        <v>23</v>
      </c>
      <c r="G12" s="11"/>
      <c r="H12" s="13"/>
    </row>
    <row r="13" ht="25" customHeight="1" spans="1:8">
      <c r="A13" s="10">
        <v>11</v>
      </c>
      <c r="B13" s="11">
        <v>4901</v>
      </c>
      <c r="C13" s="11" t="s">
        <v>1369</v>
      </c>
      <c r="D13" s="11" t="s">
        <v>1370</v>
      </c>
      <c r="E13" s="11" t="s">
        <v>1387</v>
      </c>
      <c r="F13" s="11" t="s">
        <v>23</v>
      </c>
      <c r="G13" s="11"/>
      <c r="H13" s="13"/>
    </row>
    <row r="14" ht="25" customHeight="1" spans="1:8">
      <c r="A14" s="10">
        <v>12</v>
      </c>
      <c r="B14" s="11">
        <v>4901</v>
      </c>
      <c r="C14" s="11" t="s">
        <v>1369</v>
      </c>
      <c r="D14" s="11" t="s">
        <v>1370</v>
      </c>
      <c r="E14" s="11" t="s">
        <v>1388</v>
      </c>
      <c r="F14" s="11" t="s">
        <v>23</v>
      </c>
      <c r="G14" s="11"/>
      <c r="H14" s="13"/>
    </row>
    <row r="15" ht="25" customHeight="1" spans="1:8">
      <c r="A15" s="10">
        <v>13</v>
      </c>
      <c r="B15" s="11">
        <v>4901</v>
      </c>
      <c r="C15" s="11" t="s">
        <v>1369</v>
      </c>
      <c r="D15" s="11" t="s">
        <v>1370</v>
      </c>
      <c r="E15" s="11" t="s">
        <v>1389</v>
      </c>
      <c r="F15" s="11" t="s">
        <v>23</v>
      </c>
      <c r="G15" s="11"/>
      <c r="H15" s="13"/>
    </row>
    <row r="16" ht="25" customHeight="1" spans="1:8">
      <c r="A16" s="10">
        <v>14</v>
      </c>
      <c r="B16" s="11">
        <v>4901</v>
      </c>
      <c r="C16" s="11" t="s">
        <v>1369</v>
      </c>
      <c r="D16" s="11" t="s">
        <v>1370</v>
      </c>
      <c r="E16" s="11" t="s">
        <v>1390</v>
      </c>
      <c r="F16" s="11" t="s">
        <v>23</v>
      </c>
      <c r="G16" s="11"/>
      <c r="H16" s="13"/>
    </row>
    <row r="17" ht="25" customHeight="1" spans="1:8">
      <c r="A17" s="10">
        <v>15</v>
      </c>
      <c r="B17" s="11">
        <v>4901</v>
      </c>
      <c r="C17" s="11" t="s">
        <v>1369</v>
      </c>
      <c r="D17" s="11" t="s">
        <v>1370</v>
      </c>
      <c r="E17" s="11" t="s">
        <v>1391</v>
      </c>
      <c r="F17" s="11" t="s">
        <v>23</v>
      </c>
      <c r="G17" s="11"/>
      <c r="H17" s="13"/>
    </row>
    <row r="18" ht="25" customHeight="1" spans="1:8">
      <c r="A18" s="10">
        <v>16</v>
      </c>
      <c r="B18" s="11">
        <v>4902</v>
      </c>
      <c r="C18" s="11" t="s">
        <v>1392</v>
      </c>
      <c r="D18" s="15" t="s">
        <v>1370</v>
      </c>
      <c r="E18" s="11" t="s">
        <v>1393</v>
      </c>
      <c r="F18" s="113" t="s">
        <v>1394</v>
      </c>
      <c r="G18" s="11">
        <v>1</v>
      </c>
      <c r="H18" s="13"/>
    </row>
    <row r="19" ht="25" customHeight="1" spans="1:8">
      <c r="A19" s="10">
        <v>17</v>
      </c>
      <c r="B19" s="11">
        <v>4902</v>
      </c>
      <c r="C19" s="11" t="s">
        <v>1392</v>
      </c>
      <c r="D19" s="11" t="s">
        <v>1370</v>
      </c>
      <c r="E19" s="11" t="s">
        <v>1395</v>
      </c>
      <c r="F19" s="114" t="s">
        <v>1396</v>
      </c>
      <c r="G19" s="11">
        <v>2</v>
      </c>
      <c r="H19" s="13"/>
    </row>
    <row r="20" ht="25" customHeight="1" spans="1:8">
      <c r="A20" s="10">
        <v>18</v>
      </c>
      <c r="B20" s="10">
        <v>4902</v>
      </c>
      <c r="C20" s="11" t="s">
        <v>1392</v>
      </c>
      <c r="D20" s="11" t="s">
        <v>1370</v>
      </c>
      <c r="E20" s="10" t="s">
        <v>1397</v>
      </c>
      <c r="F20" s="114" t="s">
        <v>1398</v>
      </c>
      <c r="G20" s="11">
        <v>3</v>
      </c>
      <c r="H20" s="13"/>
    </row>
    <row r="21" ht="25" customHeight="1" spans="1:8">
      <c r="A21" s="10">
        <v>19</v>
      </c>
      <c r="B21" s="11">
        <v>4902</v>
      </c>
      <c r="C21" s="11" t="s">
        <v>1392</v>
      </c>
      <c r="D21" s="15" t="s">
        <v>1370</v>
      </c>
      <c r="E21" s="11" t="s">
        <v>1399</v>
      </c>
      <c r="F21" s="114" t="s">
        <v>1400</v>
      </c>
      <c r="G21" s="11">
        <v>4</v>
      </c>
      <c r="H21" s="13"/>
    </row>
    <row r="22" ht="25" customHeight="1" spans="1:8">
      <c r="A22" s="10">
        <v>20</v>
      </c>
      <c r="B22" s="11">
        <v>4902</v>
      </c>
      <c r="C22" s="11" t="s">
        <v>1392</v>
      </c>
      <c r="D22" s="11" t="s">
        <v>1370</v>
      </c>
      <c r="E22" s="11" t="s">
        <v>1401</v>
      </c>
      <c r="F22" s="114" t="s">
        <v>1402</v>
      </c>
      <c r="G22" s="11">
        <v>5</v>
      </c>
      <c r="H22" s="13"/>
    </row>
    <row r="23" ht="25" customHeight="1" spans="1:8">
      <c r="A23" s="10">
        <v>21</v>
      </c>
      <c r="B23" s="11">
        <v>4902</v>
      </c>
      <c r="C23" s="11" t="s">
        <v>1392</v>
      </c>
      <c r="D23" s="11" t="s">
        <v>1370</v>
      </c>
      <c r="E23" s="11" t="s">
        <v>1403</v>
      </c>
      <c r="F23" s="114" t="s">
        <v>1404</v>
      </c>
      <c r="G23" s="11">
        <v>6</v>
      </c>
      <c r="H23" s="13"/>
    </row>
    <row r="24" ht="25" customHeight="1" spans="1:8">
      <c r="A24" s="10">
        <v>22</v>
      </c>
      <c r="B24" s="11">
        <v>4902</v>
      </c>
      <c r="C24" s="11" t="s">
        <v>1392</v>
      </c>
      <c r="D24" s="11" t="s">
        <v>1370</v>
      </c>
      <c r="E24" s="11" t="s">
        <v>1405</v>
      </c>
      <c r="F24" s="114" t="s">
        <v>1406</v>
      </c>
      <c r="G24" s="11">
        <v>7</v>
      </c>
      <c r="H24" s="13"/>
    </row>
    <row r="25" ht="25" customHeight="1" spans="1:8">
      <c r="A25" s="10">
        <v>23</v>
      </c>
      <c r="B25" s="11">
        <v>4902</v>
      </c>
      <c r="C25" s="11" t="s">
        <v>1392</v>
      </c>
      <c r="D25" s="15" t="s">
        <v>1370</v>
      </c>
      <c r="E25" s="11" t="s">
        <v>1407</v>
      </c>
      <c r="F25" s="114" t="s">
        <v>1408</v>
      </c>
      <c r="G25" s="11">
        <v>8</v>
      </c>
      <c r="H25" s="13"/>
    </row>
    <row r="26" ht="25" customHeight="1" spans="1:8">
      <c r="A26" s="10">
        <v>24</v>
      </c>
      <c r="B26" s="10">
        <v>4902</v>
      </c>
      <c r="C26" s="11" t="s">
        <v>1392</v>
      </c>
      <c r="D26" s="11" t="s">
        <v>1370</v>
      </c>
      <c r="E26" s="10" t="s">
        <v>1409</v>
      </c>
      <c r="F26" s="114" t="s">
        <v>1410</v>
      </c>
      <c r="G26" s="11">
        <v>9</v>
      </c>
      <c r="H26" s="13"/>
    </row>
    <row r="27" ht="25" customHeight="1" spans="1:8">
      <c r="A27" s="10">
        <v>25</v>
      </c>
      <c r="B27" s="11">
        <v>4902</v>
      </c>
      <c r="C27" s="11" t="s">
        <v>1392</v>
      </c>
      <c r="D27" s="11" t="s">
        <v>1370</v>
      </c>
      <c r="E27" s="11" t="s">
        <v>1411</v>
      </c>
      <c r="F27" s="114" t="s">
        <v>1412</v>
      </c>
      <c r="G27" s="11">
        <v>10</v>
      </c>
      <c r="H27" s="13"/>
    </row>
    <row r="28" ht="25" customHeight="1" spans="1:8">
      <c r="A28" s="10">
        <v>26</v>
      </c>
      <c r="B28" s="16">
        <v>4902</v>
      </c>
      <c r="C28" s="11" t="s">
        <v>1392</v>
      </c>
      <c r="D28" s="11" t="s">
        <v>1370</v>
      </c>
      <c r="E28" s="11" t="s">
        <v>1413</v>
      </c>
      <c r="F28" s="114" t="s">
        <v>1414</v>
      </c>
      <c r="G28" s="11">
        <v>11</v>
      </c>
      <c r="H28" s="13"/>
    </row>
    <row r="29" ht="25" customHeight="1" spans="1:8">
      <c r="A29" s="10">
        <v>27</v>
      </c>
      <c r="B29" s="11">
        <v>4902</v>
      </c>
      <c r="C29" s="11" t="s">
        <v>1392</v>
      </c>
      <c r="D29" s="11" t="s">
        <v>1370</v>
      </c>
      <c r="E29" s="11" t="s">
        <v>1415</v>
      </c>
      <c r="F29" s="114" t="s">
        <v>1416</v>
      </c>
      <c r="G29" s="11">
        <v>12</v>
      </c>
      <c r="H29" s="13"/>
    </row>
    <row r="30" s="2" customFormat="1" ht="25" customHeight="1" spans="1:8">
      <c r="A30" s="10">
        <v>28</v>
      </c>
      <c r="B30" s="17">
        <v>4902</v>
      </c>
      <c r="C30" s="17" t="s">
        <v>1392</v>
      </c>
      <c r="D30" s="17" t="s">
        <v>1370</v>
      </c>
      <c r="E30" s="17" t="s">
        <v>138</v>
      </c>
      <c r="F30" s="115" t="s">
        <v>1417</v>
      </c>
      <c r="G30" s="17">
        <v>13</v>
      </c>
      <c r="H30" s="19"/>
    </row>
    <row r="31" s="2" customFormat="1" ht="25" customHeight="1" spans="1:8">
      <c r="A31" s="10">
        <v>29</v>
      </c>
      <c r="B31" s="17">
        <v>4902</v>
      </c>
      <c r="C31" s="17" t="s">
        <v>1392</v>
      </c>
      <c r="D31" s="17" t="s">
        <v>1370</v>
      </c>
      <c r="E31" s="17" t="s">
        <v>1418</v>
      </c>
      <c r="F31" s="115" t="s">
        <v>1417</v>
      </c>
      <c r="G31" s="17">
        <v>13</v>
      </c>
      <c r="H31" s="19"/>
    </row>
    <row r="32" ht="25" customHeight="1" spans="1:8">
      <c r="A32" s="10">
        <v>30</v>
      </c>
      <c r="B32" s="11">
        <v>4902</v>
      </c>
      <c r="C32" s="11" t="s">
        <v>1392</v>
      </c>
      <c r="D32" s="11" t="s">
        <v>1370</v>
      </c>
      <c r="E32" s="11" t="s">
        <v>1419</v>
      </c>
      <c r="F32" s="114" t="s">
        <v>1420</v>
      </c>
      <c r="G32" s="11">
        <v>15</v>
      </c>
      <c r="H32" s="13"/>
    </row>
    <row r="33" s="2" customFormat="1" ht="25" customHeight="1" spans="1:8">
      <c r="A33" s="10">
        <v>31</v>
      </c>
      <c r="B33" s="17">
        <v>4902</v>
      </c>
      <c r="C33" s="17" t="s">
        <v>1392</v>
      </c>
      <c r="D33" s="17" t="s">
        <v>1370</v>
      </c>
      <c r="E33" s="17" t="s">
        <v>1421</v>
      </c>
      <c r="F33" s="115" t="s">
        <v>1422</v>
      </c>
      <c r="G33" s="17">
        <v>16</v>
      </c>
      <c r="H33" s="19"/>
    </row>
    <row r="34" s="2" customFormat="1" ht="25" customHeight="1" spans="1:8">
      <c r="A34" s="10">
        <v>32</v>
      </c>
      <c r="B34" s="17">
        <v>4902</v>
      </c>
      <c r="C34" s="17" t="s">
        <v>1392</v>
      </c>
      <c r="D34" s="17" t="s">
        <v>1370</v>
      </c>
      <c r="E34" s="17" t="s">
        <v>1423</v>
      </c>
      <c r="F34" s="115" t="s">
        <v>1422</v>
      </c>
      <c r="G34" s="17">
        <v>16</v>
      </c>
      <c r="H34" s="19"/>
    </row>
    <row r="35" ht="25" customHeight="1" spans="1:8">
      <c r="A35" s="10">
        <v>33</v>
      </c>
      <c r="B35" s="11">
        <v>4902</v>
      </c>
      <c r="C35" s="11" t="s">
        <v>1392</v>
      </c>
      <c r="D35" s="11" t="s">
        <v>1370</v>
      </c>
      <c r="E35" s="11" t="s">
        <v>1424</v>
      </c>
      <c r="F35" s="114" t="s">
        <v>1425</v>
      </c>
      <c r="G35" s="11">
        <v>18</v>
      </c>
      <c r="H35" s="13"/>
    </row>
    <row r="36" ht="25" customHeight="1" spans="1:8">
      <c r="A36" s="10">
        <v>34</v>
      </c>
      <c r="B36" s="20">
        <v>4902</v>
      </c>
      <c r="C36" s="11" t="s">
        <v>1392</v>
      </c>
      <c r="D36" s="11" t="s">
        <v>1370</v>
      </c>
      <c r="E36" s="11" t="s">
        <v>1426</v>
      </c>
      <c r="F36" s="114" t="s">
        <v>1427</v>
      </c>
      <c r="G36" s="11">
        <v>19</v>
      </c>
      <c r="H36" s="13"/>
    </row>
    <row r="37" ht="25" customHeight="1" spans="1:8">
      <c r="A37" s="10">
        <v>35</v>
      </c>
      <c r="B37" s="11">
        <v>4902</v>
      </c>
      <c r="C37" s="11" t="s">
        <v>1392</v>
      </c>
      <c r="D37" s="15" t="s">
        <v>1370</v>
      </c>
      <c r="E37" s="11" t="s">
        <v>1428</v>
      </c>
      <c r="F37" s="114" t="s">
        <v>1429</v>
      </c>
      <c r="G37" s="11">
        <v>20</v>
      </c>
      <c r="H37" s="13"/>
    </row>
    <row r="38" ht="25" customHeight="1" spans="1:8">
      <c r="A38" s="10">
        <v>36</v>
      </c>
      <c r="B38" s="11">
        <v>4902</v>
      </c>
      <c r="C38" s="11" t="s">
        <v>1392</v>
      </c>
      <c r="D38" s="11" t="s">
        <v>1370</v>
      </c>
      <c r="E38" s="11" t="s">
        <v>1430</v>
      </c>
      <c r="F38" s="114" t="s">
        <v>1431</v>
      </c>
      <c r="G38" s="11">
        <v>21</v>
      </c>
      <c r="H38" s="13"/>
    </row>
    <row r="39" ht="25" customHeight="1" spans="1:8">
      <c r="A39" s="10">
        <v>37</v>
      </c>
      <c r="B39" s="21">
        <v>4902</v>
      </c>
      <c r="C39" s="11" t="s">
        <v>1392</v>
      </c>
      <c r="D39" s="11" t="s">
        <v>1370</v>
      </c>
      <c r="E39" s="21" t="s">
        <v>1432</v>
      </c>
      <c r="F39" s="114" t="s">
        <v>1433</v>
      </c>
      <c r="G39" s="11">
        <v>22</v>
      </c>
      <c r="H39" s="13"/>
    </row>
    <row r="40" ht="25" customHeight="1" spans="1:8">
      <c r="A40" s="10">
        <v>38</v>
      </c>
      <c r="B40" s="11">
        <v>4902</v>
      </c>
      <c r="C40" s="11" t="s">
        <v>1392</v>
      </c>
      <c r="D40" s="11" t="s">
        <v>1370</v>
      </c>
      <c r="E40" s="11" t="s">
        <v>1434</v>
      </c>
      <c r="F40" s="114" t="s">
        <v>1435</v>
      </c>
      <c r="G40" s="11">
        <v>23</v>
      </c>
      <c r="H40" s="13"/>
    </row>
    <row r="41" ht="25" customHeight="1" spans="1:8">
      <c r="A41" s="10">
        <v>39</v>
      </c>
      <c r="B41" s="11">
        <v>4902</v>
      </c>
      <c r="C41" s="11" t="s">
        <v>1392</v>
      </c>
      <c r="D41" s="11" t="s">
        <v>1370</v>
      </c>
      <c r="E41" s="11" t="s">
        <v>1436</v>
      </c>
      <c r="F41" s="114" t="s">
        <v>1437</v>
      </c>
      <c r="G41" s="11">
        <v>24</v>
      </c>
      <c r="H41" s="13"/>
    </row>
    <row r="42" ht="25" customHeight="1" spans="1:8">
      <c r="A42" s="10">
        <v>40</v>
      </c>
      <c r="B42" s="11">
        <v>4902</v>
      </c>
      <c r="C42" s="11" t="s">
        <v>1392</v>
      </c>
      <c r="D42" s="15" t="s">
        <v>1370</v>
      </c>
      <c r="E42" s="11" t="s">
        <v>1438</v>
      </c>
      <c r="F42" s="114" t="s">
        <v>1439</v>
      </c>
      <c r="G42" s="11">
        <v>25</v>
      </c>
      <c r="H42" s="13"/>
    </row>
    <row r="43" ht="25" customHeight="1" spans="1:8">
      <c r="A43" s="10">
        <v>41</v>
      </c>
      <c r="B43" s="11">
        <v>4902</v>
      </c>
      <c r="C43" s="11" t="s">
        <v>1392</v>
      </c>
      <c r="D43" s="15" t="s">
        <v>1370</v>
      </c>
      <c r="E43" s="11" t="s">
        <v>1440</v>
      </c>
      <c r="F43" s="114" t="s">
        <v>1441</v>
      </c>
      <c r="G43" s="11">
        <v>26</v>
      </c>
      <c r="H43" s="13"/>
    </row>
    <row r="44" ht="25" customHeight="1" spans="1:8">
      <c r="A44" s="10">
        <v>42</v>
      </c>
      <c r="B44" s="16">
        <v>4902</v>
      </c>
      <c r="C44" s="11" t="s">
        <v>1392</v>
      </c>
      <c r="D44" s="11" t="s">
        <v>1370</v>
      </c>
      <c r="E44" s="16" t="s">
        <v>1442</v>
      </c>
      <c r="F44" s="114" t="s">
        <v>1443</v>
      </c>
      <c r="G44" s="11">
        <v>27</v>
      </c>
      <c r="H44" s="13"/>
    </row>
    <row r="45" ht="25" customHeight="1" spans="1:8">
      <c r="A45" s="10">
        <v>43</v>
      </c>
      <c r="B45" s="11">
        <v>4902</v>
      </c>
      <c r="C45" s="11" t="s">
        <v>1392</v>
      </c>
      <c r="D45" s="11" t="s">
        <v>1370</v>
      </c>
      <c r="E45" s="11" t="s">
        <v>1444</v>
      </c>
      <c r="F45" s="11" t="s">
        <v>23</v>
      </c>
      <c r="G45" s="11"/>
      <c r="H45" s="13"/>
    </row>
    <row r="46" ht="25" customHeight="1" spans="1:8">
      <c r="A46" s="10">
        <v>44</v>
      </c>
      <c r="B46" s="11">
        <v>4902</v>
      </c>
      <c r="C46" s="11" t="s">
        <v>1392</v>
      </c>
      <c r="D46" s="11" t="s">
        <v>1370</v>
      </c>
      <c r="E46" s="11" t="s">
        <v>1445</v>
      </c>
      <c r="F46" s="11" t="s">
        <v>23</v>
      </c>
      <c r="G46" s="11"/>
      <c r="H46" s="13"/>
    </row>
    <row r="47" ht="25" customHeight="1" spans="1:8">
      <c r="A47" s="10">
        <v>45</v>
      </c>
      <c r="B47" s="11">
        <v>4902</v>
      </c>
      <c r="C47" s="11" t="s">
        <v>1392</v>
      </c>
      <c r="D47" s="11" t="s">
        <v>1370</v>
      </c>
      <c r="E47" s="11" t="s">
        <v>1446</v>
      </c>
      <c r="F47" s="11" t="s">
        <v>23</v>
      </c>
      <c r="G47" s="11"/>
      <c r="H47" s="13"/>
    </row>
    <row r="48" ht="25" customHeight="1" spans="1:8">
      <c r="A48" s="10">
        <v>46</v>
      </c>
      <c r="B48" s="11">
        <v>4902</v>
      </c>
      <c r="C48" s="11" t="s">
        <v>1392</v>
      </c>
      <c r="D48" s="11" t="s">
        <v>1370</v>
      </c>
      <c r="E48" s="11" t="s">
        <v>1447</v>
      </c>
      <c r="F48" s="11" t="s">
        <v>23</v>
      </c>
      <c r="G48" s="11"/>
      <c r="H48" s="13"/>
    </row>
    <row r="49" ht="25" customHeight="1" spans="1:8">
      <c r="A49" s="10">
        <v>47</v>
      </c>
      <c r="B49" s="11">
        <v>4902</v>
      </c>
      <c r="C49" s="11" t="s">
        <v>1392</v>
      </c>
      <c r="D49" s="11" t="s">
        <v>1370</v>
      </c>
      <c r="E49" s="11" t="s">
        <v>1448</v>
      </c>
      <c r="F49" s="11" t="s">
        <v>23</v>
      </c>
      <c r="G49" s="11"/>
      <c r="H49" s="13"/>
    </row>
    <row r="50" ht="25" customHeight="1" spans="1:8">
      <c r="A50" s="10">
        <v>48</v>
      </c>
      <c r="B50" s="16">
        <v>4902</v>
      </c>
      <c r="C50" s="11" t="s">
        <v>1392</v>
      </c>
      <c r="D50" s="11" t="s">
        <v>1370</v>
      </c>
      <c r="E50" s="16" t="s">
        <v>1449</v>
      </c>
      <c r="F50" s="11" t="s">
        <v>23</v>
      </c>
      <c r="G50" s="11"/>
      <c r="H50" s="13"/>
    </row>
    <row r="51" ht="25" customHeight="1" spans="1:8">
      <c r="A51" s="10">
        <v>49</v>
      </c>
      <c r="B51" s="11">
        <v>4902</v>
      </c>
      <c r="C51" s="11" t="s">
        <v>1392</v>
      </c>
      <c r="D51" s="11" t="s">
        <v>1370</v>
      </c>
      <c r="E51" s="11" t="s">
        <v>1450</v>
      </c>
      <c r="F51" s="11" t="s">
        <v>23</v>
      </c>
      <c r="G51" s="11"/>
      <c r="H51" s="13"/>
    </row>
    <row r="52" ht="25" customHeight="1" spans="1:8">
      <c r="A52" s="10">
        <v>50</v>
      </c>
      <c r="B52" s="11">
        <v>4902</v>
      </c>
      <c r="C52" s="11" t="s">
        <v>1392</v>
      </c>
      <c r="D52" s="11" t="s">
        <v>1370</v>
      </c>
      <c r="E52" s="11" t="s">
        <v>1451</v>
      </c>
      <c r="F52" s="11" t="s">
        <v>23</v>
      </c>
      <c r="G52" s="11"/>
      <c r="H52" s="13"/>
    </row>
    <row r="53" ht="25" customHeight="1" spans="1:8">
      <c r="A53" s="10">
        <v>51</v>
      </c>
      <c r="B53" s="11">
        <v>4902</v>
      </c>
      <c r="C53" s="11" t="s">
        <v>1392</v>
      </c>
      <c r="D53" s="11" t="s">
        <v>1370</v>
      </c>
      <c r="E53" s="11" t="s">
        <v>1452</v>
      </c>
      <c r="F53" s="11" t="s">
        <v>23</v>
      </c>
      <c r="G53" s="11"/>
      <c r="H53" s="13"/>
    </row>
    <row r="54" ht="25" customHeight="1" spans="1:8">
      <c r="A54" s="10">
        <v>52</v>
      </c>
      <c r="B54" s="11">
        <v>4902</v>
      </c>
      <c r="C54" s="11" t="s">
        <v>1392</v>
      </c>
      <c r="D54" s="11" t="s">
        <v>1370</v>
      </c>
      <c r="E54" s="11" t="s">
        <v>132</v>
      </c>
      <c r="F54" s="11" t="s">
        <v>23</v>
      </c>
      <c r="G54" s="11"/>
      <c r="H54" s="13"/>
    </row>
    <row r="55" ht="25" customHeight="1" spans="1:8">
      <c r="A55" s="10">
        <v>53</v>
      </c>
      <c r="B55" s="11">
        <v>4902</v>
      </c>
      <c r="C55" s="11" t="s">
        <v>1392</v>
      </c>
      <c r="D55" s="11" t="s">
        <v>1370</v>
      </c>
      <c r="E55" s="11" t="s">
        <v>1453</v>
      </c>
      <c r="F55" s="11" t="s">
        <v>23</v>
      </c>
      <c r="G55" s="11"/>
      <c r="H55" s="13"/>
    </row>
    <row r="56" ht="25" customHeight="1" spans="1:8">
      <c r="A56" s="10">
        <v>54</v>
      </c>
      <c r="B56" s="11">
        <v>4902</v>
      </c>
      <c r="C56" s="11" t="s">
        <v>1392</v>
      </c>
      <c r="D56" s="11" t="s">
        <v>1370</v>
      </c>
      <c r="E56" s="11" t="s">
        <v>1454</v>
      </c>
      <c r="F56" s="11" t="s">
        <v>23</v>
      </c>
      <c r="G56" s="11"/>
      <c r="H56" s="13"/>
    </row>
    <row r="57" ht="25" customHeight="1" spans="1:8">
      <c r="A57" s="10">
        <v>55</v>
      </c>
      <c r="B57" s="11">
        <v>4902</v>
      </c>
      <c r="C57" s="11" t="s">
        <v>1392</v>
      </c>
      <c r="D57" s="11" t="s">
        <v>1370</v>
      </c>
      <c r="E57" s="11" t="s">
        <v>1455</v>
      </c>
      <c r="F57" s="11" t="s">
        <v>23</v>
      </c>
      <c r="G57" s="11"/>
      <c r="H57" s="13"/>
    </row>
    <row r="58" ht="25" customHeight="1" spans="1:8">
      <c r="A58" s="10">
        <v>56</v>
      </c>
      <c r="B58" s="11">
        <v>4902</v>
      </c>
      <c r="C58" s="11" t="s">
        <v>1392</v>
      </c>
      <c r="D58" s="11" t="s">
        <v>1370</v>
      </c>
      <c r="E58" s="11" t="s">
        <v>1456</v>
      </c>
      <c r="F58" s="11" t="s">
        <v>23</v>
      </c>
      <c r="G58" s="11"/>
      <c r="H58" s="13"/>
    </row>
    <row r="59" ht="25" customHeight="1" spans="1:8">
      <c r="A59" s="10">
        <v>57</v>
      </c>
      <c r="B59" s="11">
        <v>4902</v>
      </c>
      <c r="C59" s="11" t="s">
        <v>1392</v>
      </c>
      <c r="D59" s="11" t="s">
        <v>1370</v>
      </c>
      <c r="E59" s="11" t="s">
        <v>1457</v>
      </c>
      <c r="F59" s="11" t="s">
        <v>23</v>
      </c>
      <c r="G59" s="11"/>
      <c r="H59" s="13"/>
    </row>
    <row r="60" ht="25" customHeight="1" spans="1:8">
      <c r="A60" s="10">
        <v>58</v>
      </c>
      <c r="B60" s="11">
        <v>4902</v>
      </c>
      <c r="C60" s="11" t="s">
        <v>1392</v>
      </c>
      <c r="D60" s="11" t="s">
        <v>1370</v>
      </c>
      <c r="E60" s="11" t="s">
        <v>1458</v>
      </c>
      <c r="F60" s="11" t="s">
        <v>23</v>
      </c>
      <c r="G60" s="11"/>
      <c r="H60" s="13"/>
    </row>
    <row r="61" ht="25" customHeight="1" spans="1:8">
      <c r="A61" s="10">
        <v>59</v>
      </c>
      <c r="B61" s="11">
        <v>4902</v>
      </c>
      <c r="C61" s="11" t="s">
        <v>1392</v>
      </c>
      <c r="D61" s="11" t="s">
        <v>1370</v>
      </c>
      <c r="E61" s="11" t="s">
        <v>1459</v>
      </c>
      <c r="F61" s="11" t="s">
        <v>23</v>
      </c>
      <c r="G61" s="11"/>
      <c r="H61" s="13"/>
    </row>
    <row r="62" ht="25" customHeight="1" spans="1:8">
      <c r="A62" s="10">
        <v>60</v>
      </c>
      <c r="B62" s="11">
        <v>4902</v>
      </c>
      <c r="C62" s="11" t="s">
        <v>1392</v>
      </c>
      <c r="D62" s="11" t="s">
        <v>1370</v>
      </c>
      <c r="E62" s="11" t="s">
        <v>113</v>
      </c>
      <c r="F62" s="11" t="s">
        <v>23</v>
      </c>
      <c r="G62" s="11"/>
      <c r="H62" s="13"/>
    </row>
    <row r="63" ht="25" customHeight="1" spans="1:8">
      <c r="A63" s="10">
        <v>61</v>
      </c>
      <c r="B63" s="11">
        <v>4902</v>
      </c>
      <c r="C63" s="11" t="s">
        <v>1392</v>
      </c>
      <c r="D63" s="11" t="s">
        <v>1370</v>
      </c>
      <c r="E63" s="11" t="s">
        <v>1460</v>
      </c>
      <c r="F63" s="11" t="s">
        <v>23</v>
      </c>
      <c r="G63" s="11"/>
      <c r="H63" s="13"/>
    </row>
    <row r="64" ht="25" customHeight="1" spans="1:8">
      <c r="A64" s="10">
        <v>62</v>
      </c>
      <c r="B64" s="11">
        <v>4902</v>
      </c>
      <c r="C64" s="11" t="s">
        <v>1392</v>
      </c>
      <c r="D64" s="11" t="s">
        <v>1370</v>
      </c>
      <c r="E64" s="11" t="s">
        <v>1461</v>
      </c>
      <c r="F64" s="11" t="s">
        <v>23</v>
      </c>
      <c r="G64" s="11"/>
      <c r="H64" s="13"/>
    </row>
    <row r="65" ht="25" customHeight="1" spans="1:8">
      <c r="A65" s="10">
        <v>63</v>
      </c>
      <c r="B65" s="16">
        <v>4902</v>
      </c>
      <c r="C65" s="11" t="s">
        <v>1392</v>
      </c>
      <c r="D65" s="11" t="s">
        <v>1370</v>
      </c>
      <c r="E65" s="16" t="s">
        <v>1462</v>
      </c>
      <c r="F65" s="11" t="s">
        <v>23</v>
      </c>
      <c r="G65" s="11"/>
      <c r="H65" s="13"/>
    </row>
    <row r="66" ht="25" customHeight="1" spans="1:8">
      <c r="A66" s="10">
        <v>64</v>
      </c>
      <c r="B66" s="11">
        <v>4902</v>
      </c>
      <c r="C66" s="11" t="s">
        <v>1392</v>
      </c>
      <c r="D66" s="11" t="s">
        <v>1370</v>
      </c>
      <c r="E66" s="11" t="s">
        <v>1463</v>
      </c>
      <c r="F66" s="11" t="s">
        <v>23</v>
      </c>
      <c r="G66" s="11"/>
      <c r="H66" s="13"/>
    </row>
    <row r="67" ht="25" customHeight="1" spans="1:8">
      <c r="A67" s="10">
        <v>65</v>
      </c>
      <c r="B67" s="11">
        <v>4902</v>
      </c>
      <c r="C67" s="11" t="s">
        <v>1392</v>
      </c>
      <c r="D67" s="11" t="s">
        <v>1370</v>
      </c>
      <c r="E67" s="11" t="s">
        <v>1464</v>
      </c>
      <c r="F67" s="11" t="s">
        <v>23</v>
      </c>
      <c r="G67" s="11"/>
      <c r="H67" s="13"/>
    </row>
    <row r="68" ht="25" customHeight="1" spans="1:8">
      <c r="A68" s="10">
        <v>66</v>
      </c>
      <c r="B68" s="11">
        <v>4902</v>
      </c>
      <c r="C68" s="11" t="s">
        <v>1392</v>
      </c>
      <c r="D68" s="11" t="s">
        <v>1370</v>
      </c>
      <c r="E68" s="11" t="s">
        <v>1465</v>
      </c>
      <c r="F68" s="11" t="s">
        <v>23</v>
      </c>
      <c r="G68" s="11"/>
      <c r="H68" s="13"/>
    </row>
    <row r="69" ht="25" customHeight="1" spans="1:8">
      <c r="A69" s="10">
        <v>67</v>
      </c>
      <c r="B69" s="11">
        <v>4902</v>
      </c>
      <c r="C69" s="11" t="s">
        <v>1392</v>
      </c>
      <c r="D69" s="11" t="s">
        <v>1370</v>
      </c>
      <c r="E69" s="11" t="s">
        <v>1466</v>
      </c>
      <c r="F69" s="11" t="s">
        <v>23</v>
      </c>
      <c r="G69" s="11"/>
      <c r="H69" s="13"/>
    </row>
    <row r="70" ht="25" customHeight="1" spans="1:8">
      <c r="A70" s="10">
        <v>68</v>
      </c>
      <c r="B70" s="11">
        <v>4902</v>
      </c>
      <c r="C70" s="11" t="s">
        <v>1392</v>
      </c>
      <c r="D70" s="11" t="s">
        <v>1370</v>
      </c>
      <c r="E70" s="11" t="s">
        <v>1467</v>
      </c>
      <c r="F70" s="11" t="s">
        <v>23</v>
      </c>
      <c r="G70" s="11"/>
      <c r="H70" s="13"/>
    </row>
    <row r="71" ht="25" customHeight="1" spans="1:8">
      <c r="A71" s="10">
        <v>69</v>
      </c>
      <c r="B71" s="11">
        <v>4902</v>
      </c>
      <c r="C71" s="11" t="s">
        <v>1392</v>
      </c>
      <c r="D71" s="11" t="s">
        <v>1370</v>
      </c>
      <c r="E71" s="11" t="s">
        <v>1468</v>
      </c>
      <c r="F71" s="11" t="s">
        <v>23</v>
      </c>
      <c r="G71" s="11"/>
      <c r="H71" s="13"/>
    </row>
    <row r="72" ht="25" customHeight="1" spans="1:8">
      <c r="A72" s="10">
        <v>70</v>
      </c>
      <c r="B72" s="11">
        <v>4902</v>
      </c>
      <c r="C72" s="11" t="s">
        <v>1392</v>
      </c>
      <c r="D72" s="11" t="s">
        <v>1370</v>
      </c>
      <c r="E72" s="11" t="s">
        <v>1469</v>
      </c>
      <c r="F72" s="11" t="s">
        <v>23</v>
      </c>
      <c r="G72" s="11"/>
      <c r="H72" s="13"/>
    </row>
    <row r="73" ht="25" customHeight="1" spans="1:8">
      <c r="A73" s="10">
        <v>71</v>
      </c>
      <c r="B73" s="11">
        <v>4902</v>
      </c>
      <c r="C73" s="11" t="s">
        <v>1392</v>
      </c>
      <c r="D73" s="11" t="s">
        <v>1370</v>
      </c>
      <c r="E73" s="11" t="s">
        <v>1470</v>
      </c>
      <c r="F73" s="11" t="s">
        <v>23</v>
      </c>
      <c r="G73" s="11"/>
      <c r="H73" s="13"/>
    </row>
    <row r="74" ht="25" customHeight="1" spans="1:8">
      <c r="A74" s="10">
        <v>72</v>
      </c>
      <c r="B74" s="11">
        <v>4902</v>
      </c>
      <c r="C74" s="11" t="s">
        <v>1392</v>
      </c>
      <c r="D74" s="11" t="s">
        <v>1370</v>
      </c>
      <c r="E74" s="11" t="s">
        <v>1471</v>
      </c>
      <c r="F74" s="11" t="s">
        <v>23</v>
      </c>
      <c r="G74" s="11"/>
      <c r="H74" s="13"/>
    </row>
    <row r="75" ht="25" customHeight="1" spans="1:8">
      <c r="A75" s="10">
        <v>73</v>
      </c>
      <c r="B75" s="11">
        <v>4902</v>
      </c>
      <c r="C75" s="11" t="s">
        <v>1392</v>
      </c>
      <c r="D75" s="11" t="s">
        <v>1370</v>
      </c>
      <c r="E75" s="11" t="s">
        <v>141</v>
      </c>
      <c r="F75" s="11" t="s">
        <v>23</v>
      </c>
      <c r="G75" s="11"/>
      <c r="H75" s="13"/>
    </row>
    <row r="76" ht="25" customHeight="1" spans="1:8">
      <c r="A76" s="10">
        <v>74</v>
      </c>
      <c r="B76" s="11">
        <v>4902</v>
      </c>
      <c r="C76" s="11" t="s">
        <v>1392</v>
      </c>
      <c r="D76" s="11" t="s">
        <v>1370</v>
      </c>
      <c r="E76" s="11" t="s">
        <v>1472</v>
      </c>
      <c r="F76" s="11" t="s">
        <v>23</v>
      </c>
      <c r="G76" s="11"/>
      <c r="H76" s="13"/>
    </row>
    <row r="77" ht="25" customHeight="1" spans="1:8">
      <c r="A77" s="10">
        <v>75</v>
      </c>
      <c r="B77" s="11">
        <v>4902</v>
      </c>
      <c r="C77" s="11" t="s">
        <v>1392</v>
      </c>
      <c r="D77" s="11" t="s">
        <v>1370</v>
      </c>
      <c r="E77" s="11" t="s">
        <v>1473</v>
      </c>
      <c r="F77" s="11" t="s">
        <v>23</v>
      </c>
      <c r="G77" s="11"/>
      <c r="H77" s="13"/>
    </row>
    <row r="78" ht="25" customHeight="1" spans="1:8">
      <c r="A78" s="10">
        <v>76</v>
      </c>
      <c r="B78" s="11">
        <v>4902</v>
      </c>
      <c r="C78" s="11" t="s">
        <v>1392</v>
      </c>
      <c r="D78" s="11" t="s">
        <v>1370</v>
      </c>
      <c r="E78" s="11" t="s">
        <v>1474</v>
      </c>
      <c r="F78" s="11" t="s">
        <v>23</v>
      </c>
      <c r="G78" s="11"/>
      <c r="H78" s="13"/>
    </row>
    <row r="79" ht="25" customHeight="1" spans="1:8">
      <c r="A79" s="10">
        <v>77</v>
      </c>
      <c r="B79" s="11">
        <v>4902</v>
      </c>
      <c r="C79" s="11" t="s">
        <v>1392</v>
      </c>
      <c r="D79" s="15" t="s">
        <v>1370</v>
      </c>
      <c r="E79" s="11" t="s">
        <v>1475</v>
      </c>
      <c r="F79" s="11" t="s">
        <v>23</v>
      </c>
      <c r="G79" s="11"/>
      <c r="H79" s="13"/>
    </row>
    <row r="80" ht="25" customHeight="1" spans="1:8">
      <c r="A80" s="10">
        <v>78</v>
      </c>
      <c r="B80" s="11">
        <v>4902</v>
      </c>
      <c r="C80" s="11" t="s">
        <v>1392</v>
      </c>
      <c r="D80" s="11" t="s">
        <v>1370</v>
      </c>
      <c r="E80" s="11" t="s">
        <v>1476</v>
      </c>
      <c r="F80" s="11" t="s">
        <v>23</v>
      </c>
      <c r="G80" s="11"/>
      <c r="H80" s="13"/>
    </row>
    <row r="81" ht="25" customHeight="1" spans="1:8">
      <c r="A81" s="10">
        <v>79</v>
      </c>
      <c r="B81" s="22">
        <v>4902</v>
      </c>
      <c r="C81" s="11" t="s">
        <v>1392</v>
      </c>
      <c r="D81" s="11" t="s">
        <v>1370</v>
      </c>
      <c r="E81" s="11" t="s">
        <v>143</v>
      </c>
      <c r="F81" s="11" t="s">
        <v>23</v>
      </c>
      <c r="G81" s="11"/>
      <c r="H81" s="13"/>
    </row>
    <row r="82" ht="25" customHeight="1" spans="1:8">
      <c r="A82" s="10">
        <v>80</v>
      </c>
      <c r="B82" s="11">
        <v>4902</v>
      </c>
      <c r="C82" s="11" t="s">
        <v>1392</v>
      </c>
      <c r="D82" s="15" t="s">
        <v>1370</v>
      </c>
      <c r="E82" s="11" t="s">
        <v>1477</v>
      </c>
      <c r="F82" s="11" t="s">
        <v>23</v>
      </c>
      <c r="G82" s="11"/>
      <c r="H82" s="13"/>
    </row>
    <row r="83" ht="25" customHeight="1" spans="1:8">
      <c r="A83" s="10">
        <v>81</v>
      </c>
      <c r="B83" s="11">
        <v>4902</v>
      </c>
      <c r="C83" s="11" t="s">
        <v>1392</v>
      </c>
      <c r="D83" s="11" t="s">
        <v>1370</v>
      </c>
      <c r="E83" s="11" t="s">
        <v>1478</v>
      </c>
      <c r="F83" s="11" t="s">
        <v>23</v>
      </c>
      <c r="G83" s="11"/>
      <c r="H83" s="13"/>
    </row>
    <row r="84" ht="25" customHeight="1" spans="1:8">
      <c r="A84" s="10">
        <v>82</v>
      </c>
      <c r="B84" s="11">
        <v>4902</v>
      </c>
      <c r="C84" s="11" t="s">
        <v>1392</v>
      </c>
      <c r="D84" s="11" t="s">
        <v>1370</v>
      </c>
      <c r="E84" s="11" t="s">
        <v>1479</v>
      </c>
      <c r="F84" s="11" t="s">
        <v>23</v>
      </c>
      <c r="G84" s="11"/>
      <c r="H84" s="13"/>
    </row>
    <row r="85" ht="25" customHeight="1" spans="1:8">
      <c r="A85" s="10">
        <v>83</v>
      </c>
      <c r="B85" s="11">
        <v>4902</v>
      </c>
      <c r="C85" s="11" t="s">
        <v>1392</v>
      </c>
      <c r="D85" s="11" t="s">
        <v>1370</v>
      </c>
      <c r="E85" s="11" t="s">
        <v>1480</v>
      </c>
      <c r="F85" s="11" t="s">
        <v>23</v>
      </c>
      <c r="G85" s="11"/>
      <c r="H85" s="13"/>
    </row>
    <row r="86" ht="25" customHeight="1" spans="1:8">
      <c r="A86" s="10">
        <v>84</v>
      </c>
      <c r="B86" s="11">
        <v>4902</v>
      </c>
      <c r="C86" s="11" t="s">
        <v>1392</v>
      </c>
      <c r="D86" s="11" t="s">
        <v>1370</v>
      </c>
      <c r="E86" s="11" t="s">
        <v>1481</v>
      </c>
      <c r="F86" s="11" t="s">
        <v>23</v>
      </c>
      <c r="G86" s="11"/>
      <c r="H86" s="13"/>
    </row>
    <row r="87" ht="25" customHeight="1" spans="1:8">
      <c r="A87" s="10">
        <v>85</v>
      </c>
      <c r="B87" s="11">
        <v>4902</v>
      </c>
      <c r="C87" s="11" t="s">
        <v>1392</v>
      </c>
      <c r="D87" s="11" t="s">
        <v>1370</v>
      </c>
      <c r="E87" s="11" t="s">
        <v>1482</v>
      </c>
      <c r="F87" s="11" t="s">
        <v>23</v>
      </c>
      <c r="G87" s="11"/>
      <c r="H87" s="13"/>
    </row>
    <row r="88" ht="25" customHeight="1" spans="1:8">
      <c r="A88" s="10">
        <v>86</v>
      </c>
      <c r="B88" s="11">
        <v>4902</v>
      </c>
      <c r="C88" s="11" t="s">
        <v>1392</v>
      </c>
      <c r="D88" s="11" t="s">
        <v>1370</v>
      </c>
      <c r="E88" s="11" t="s">
        <v>1483</v>
      </c>
      <c r="F88" s="11" t="s">
        <v>23</v>
      </c>
      <c r="G88" s="11"/>
      <c r="H88" s="13"/>
    </row>
    <row r="89" ht="25" customHeight="1" spans="1:8">
      <c r="A89" s="10">
        <v>87</v>
      </c>
      <c r="B89" s="11">
        <v>4902</v>
      </c>
      <c r="C89" s="11" t="s">
        <v>1392</v>
      </c>
      <c r="D89" s="11" t="s">
        <v>1370</v>
      </c>
      <c r="E89" s="11" t="s">
        <v>1484</v>
      </c>
      <c r="F89" s="11" t="s">
        <v>23</v>
      </c>
      <c r="G89" s="11"/>
      <c r="H89" s="13"/>
    </row>
    <row r="90" ht="25" customHeight="1" spans="1:8">
      <c r="A90" s="10">
        <v>88</v>
      </c>
      <c r="B90" s="11">
        <v>4902</v>
      </c>
      <c r="C90" s="11" t="s">
        <v>1392</v>
      </c>
      <c r="D90" s="11" t="s">
        <v>1370</v>
      </c>
      <c r="E90" s="11" t="s">
        <v>1485</v>
      </c>
      <c r="F90" s="11" t="s">
        <v>23</v>
      </c>
      <c r="G90" s="11"/>
      <c r="H90" s="13"/>
    </row>
    <row r="91" ht="25" customHeight="1" spans="1:8">
      <c r="A91" s="10">
        <v>89</v>
      </c>
      <c r="B91" s="11">
        <v>4902</v>
      </c>
      <c r="C91" s="11" t="s">
        <v>1392</v>
      </c>
      <c r="D91" s="15" t="s">
        <v>1370</v>
      </c>
      <c r="E91" s="11" t="s">
        <v>1486</v>
      </c>
      <c r="F91" s="11" t="s">
        <v>23</v>
      </c>
      <c r="G91" s="11"/>
      <c r="H91" s="13"/>
    </row>
    <row r="92" ht="25" customHeight="1" spans="1:8">
      <c r="A92" s="10">
        <v>90</v>
      </c>
      <c r="B92" s="11">
        <v>4902</v>
      </c>
      <c r="C92" s="11" t="s">
        <v>1392</v>
      </c>
      <c r="D92" s="11" t="s">
        <v>1370</v>
      </c>
      <c r="E92" s="11" t="s">
        <v>1487</v>
      </c>
      <c r="F92" s="11" t="s">
        <v>23</v>
      </c>
      <c r="G92" s="11"/>
      <c r="H92" s="13"/>
    </row>
    <row r="93" ht="25" customHeight="1" spans="1:8">
      <c r="A93" s="10">
        <v>91</v>
      </c>
      <c r="B93" s="11">
        <v>4902</v>
      </c>
      <c r="C93" s="11" t="s">
        <v>1392</v>
      </c>
      <c r="D93" s="11" t="s">
        <v>1370</v>
      </c>
      <c r="E93" s="11" t="s">
        <v>1488</v>
      </c>
      <c r="F93" s="11" t="s">
        <v>23</v>
      </c>
      <c r="G93" s="11"/>
      <c r="H93" s="13"/>
    </row>
    <row r="94" ht="25" customHeight="1" spans="1:8">
      <c r="A94" s="10">
        <v>92</v>
      </c>
      <c r="B94" s="11">
        <v>4902</v>
      </c>
      <c r="C94" s="11" t="s">
        <v>1392</v>
      </c>
      <c r="D94" s="11" t="s">
        <v>1370</v>
      </c>
      <c r="E94" s="11" t="s">
        <v>1489</v>
      </c>
      <c r="F94" s="11" t="s">
        <v>23</v>
      </c>
      <c r="G94" s="11"/>
      <c r="H94" s="13"/>
    </row>
    <row r="95" ht="25" customHeight="1" spans="1:8">
      <c r="A95" s="10">
        <v>93</v>
      </c>
      <c r="B95" s="11">
        <v>4902</v>
      </c>
      <c r="C95" s="11" t="s">
        <v>1392</v>
      </c>
      <c r="D95" s="15" t="s">
        <v>1370</v>
      </c>
      <c r="E95" s="11" t="s">
        <v>1490</v>
      </c>
      <c r="F95" s="11" t="s">
        <v>23</v>
      </c>
      <c r="G95" s="11"/>
      <c r="H95" s="13"/>
    </row>
    <row r="96" ht="25" customHeight="1" spans="1:8">
      <c r="A96" s="10">
        <v>94</v>
      </c>
      <c r="B96" s="10">
        <v>4902</v>
      </c>
      <c r="C96" s="11" t="s">
        <v>1392</v>
      </c>
      <c r="D96" s="11" t="s">
        <v>1370</v>
      </c>
      <c r="E96" s="10" t="s">
        <v>1491</v>
      </c>
      <c r="F96" s="11" t="s">
        <v>23</v>
      </c>
      <c r="G96" s="11"/>
      <c r="H96" s="13"/>
    </row>
    <row r="97" ht="25" customHeight="1" spans="1:8">
      <c r="A97" s="10">
        <v>95</v>
      </c>
      <c r="B97" s="11">
        <v>4902</v>
      </c>
      <c r="C97" s="11" t="s">
        <v>1392</v>
      </c>
      <c r="D97" s="11" t="s">
        <v>1370</v>
      </c>
      <c r="E97" s="11" t="s">
        <v>1492</v>
      </c>
      <c r="F97" s="11" t="s">
        <v>23</v>
      </c>
      <c r="G97" s="11"/>
      <c r="H97" s="13"/>
    </row>
    <row r="98" ht="25" customHeight="1" spans="1:8">
      <c r="A98" s="10">
        <v>96</v>
      </c>
      <c r="B98" s="11">
        <v>4902</v>
      </c>
      <c r="C98" s="11" t="s">
        <v>1392</v>
      </c>
      <c r="D98" s="11" t="s">
        <v>1370</v>
      </c>
      <c r="E98" s="11" t="s">
        <v>1493</v>
      </c>
      <c r="F98" s="11" t="s">
        <v>23</v>
      </c>
      <c r="G98" s="11"/>
      <c r="H98" s="13"/>
    </row>
    <row r="99" ht="25" customHeight="1" spans="1:8">
      <c r="A99" s="10">
        <v>97</v>
      </c>
      <c r="B99" s="23">
        <v>4902</v>
      </c>
      <c r="C99" s="11" t="s">
        <v>1392</v>
      </c>
      <c r="D99" s="11" t="s">
        <v>1370</v>
      </c>
      <c r="E99" s="11" t="s">
        <v>1494</v>
      </c>
      <c r="F99" s="11" t="s">
        <v>23</v>
      </c>
      <c r="G99" s="11"/>
      <c r="H99" s="13"/>
    </row>
    <row r="100" ht="25" customHeight="1" spans="1:8">
      <c r="A100" s="10">
        <v>98</v>
      </c>
      <c r="B100" s="11">
        <v>4902</v>
      </c>
      <c r="C100" s="11" t="s">
        <v>1392</v>
      </c>
      <c r="D100" s="11" t="s">
        <v>1370</v>
      </c>
      <c r="E100" s="11" t="s">
        <v>145</v>
      </c>
      <c r="F100" s="11" t="s">
        <v>23</v>
      </c>
      <c r="G100" s="11"/>
      <c r="H100" s="13"/>
    </row>
    <row r="101" ht="25" customHeight="1" spans="1:8">
      <c r="A101" s="10">
        <v>99</v>
      </c>
      <c r="B101" s="11">
        <v>4902</v>
      </c>
      <c r="C101" s="11" t="s">
        <v>1392</v>
      </c>
      <c r="D101" s="11" t="s">
        <v>1370</v>
      </c>
      <c r="E101" s="11" t="s">
        <v>1495</v>
      </c>
      <c r="F101" s="11" t="s">
        <v>23</v>
      </c>
      <c r="G101" s="11"/>
      <c r="H101" s="13"/>
    </row>
    <row r="102" ht="25" customHeight="1" spans="1:8">
      <c r="A102" s="10">
        <v>100</v>
      </c>
      <c r="B102" s="11">
        <v>4902</v>
      </c>
      <c r="C102" s="11" t="s">
        <v>1392</v>
      </c>
      <c r="D102" s="11" t="s">
        <v>1370</v>
      </c>
      <c r="E102" s="11" t="s">
        <v>1496</v>
      </c>
      <c r="F102" s="11" t="s">
        <v>23</v>
      </c>
      <c r="G102" s="11"/>
      <c r="H102" s="13"/>
    </row>
    <row r="103" ht="25" customHeight="1" spans="1:8">
      <c r="A103" s="10">
        <v>101</v>
      </c>
      <c r="B103" s="11">
        <v>4902</v>
      </c>
      <c r="C103" s="11" t="s">
        <v>1392</v>
      </c>
      <c r="D103" s="11" t="s">
        <v>1370</v>
      </c>
      <c r="E103" s="11" t="s">
        <v>1497</v>
      </c>
      <c r="F103" s="11" t="s">
        <v>23</v>
      </c>
      <c r="G103" s="11"/>
      <c r="H103" s="13"/>
    </row>
    <row r="104" ht="25" customHeight="1" spans="1:8">
      <c r="A104" s="10">
        <v>102</v>
      </c>
      <c r="B104" s="11">
        <v>4902</v>
      </c>
      <c r="C104" s="11" t="s">
        <v>1392</v>
      </c>
      <c r="D104" s="11" t="s">
        <v>1370</v>
      </c>
      <c r="E104" s="11" t="s">
        <v>1498</v>
      </c>
      <c r="F104" s="11" t="s">
        <v>23</v>
      </c>
      <c r="G104" s="11"/>
      <c r="H104" s="13"/>
    </row>
    <row r="105" ht="25" customHeight="1" spans="1:8">
      <c r="A105" s="10">
        <v>103</v>
      </c>
      <c r="B105" s="11">
        <v>4902</v>
      </c>
      <c r="C105" s="11" t="s">
        <v>1392</v>
      </c>
      <c r="D105" s="11" t="s">
        <v>1370</v>
      </c>
      <c r="E105" s="11" t="s">
        <v>1499</v>
      </c>
      <c r="F105" s="11" t="s">
        <v>23</v>
      </c>
      <c r="G105" s="11"/>
      <c r="H105" s="13"/>
    </row>
    <row r="106" ht="25" customHeight="1" spans="1:8">
      <c r="A106" s="10">
        <v>104</v>
      </c>
      <c r="B106" s="11">
        <v>4902</v>
      </c>
      <c r="C106" s="11" t="s">
        <v>1392</v>
      </c>
      <c r="D106" s="11" t="s">
        <v>1370</v>
      </c>
      <c r="E106" s="11" t="s">
        <v>1500</v>
      </c>
      <c r="F106" s="11" t="s">
        <v>23</v>
      </c>
      <c r="G106" s="11"/>
      <c r="H106" s="13"/>
    </row>
    <row r="107" ht="25" customHeight="1" spans="1:8">
      <c r="A107" s="10">
        <v>105</v>
      </c>
      <c r="B107" s="11">
        <v>4902</v>
      </c>
      <c r="C107" s="11" t="s">
        <v>1392</v>
      </c>
      <c r="D107" s="15" t="s">
        <v>1370</v>
      </c>
      <c r="E107" s="11" t="s">
        <v>1501</v>
      </c>
      <c r="F107" s="11" t="s">
        <v>23</v>
      </c>
      <c r="G107" s="11"/>
      <c r="H107" s="13"/>
    </row>
    <row r="108" ht="25" customHeight="1" spans="1:8">
      <c r="A108" s="10">
        <v>106</v>
      </c>
      <c r="B108" s="11">
        <v>4902</v>
      </c>
      <c r="C108" s="11" t="s">
        <v>1392</v>
      </c>
      <c r="D108" s="11" t="s">
        <v>1370</v>
      </c>
      <c r="E108" s="11" t="s">
        <v>1502</v>
      </c>
      <c r="F108" s="11" t="s">
        <v>23</v>
      </c>
      <c r="G108" s="11"/>
      <c r="H108" s="13"/>
    </row>
    <row r="109" ht="25" customHeight="1" spans="1:8">
      <c r="A109" s="10">
        <v>107</v>
      </c>
      <c r="B109" s="11">
        <v>4902</v>
      </c>
      <c r="C109" s="11" t="s">
        <v>1392</v>
      </c>
      <c r="D109" s="11" t="s">
        <v>1370</v>
      </c>
      <c r="E109" s="11" t="s">
        <v>137</v>
      </c>
      <c r="F109" s="11" t="s">
        <v>23</v>
      </c>
      <c r="G109" s="11"/>
      <c r="H109" s="13"/>
    </row>
    <row r="110" ht="25" customHeight="1" spans="1:8">
      <c r="A110" s="10">
        <v>108</v>
      </c>
      <c r="B110" s="11">
        <v>4903</v>
      </c>
      <c r="C110" s="11" t="s">
        <v>1503</v>
      </c>
      <c r="D110" s="11" t="s">
        <v>1370</v>
      </c>
      <c r="E110" s="11" t="s">
        <v>1504</v>
      </c>
      <c r="F110" s="114" t="s">
        <v>1505</v>
      </c>
      <c r="G110" s="11">
        <v>1</v>
      </c>
      <c r="H110" s="13"/>
    </row>
    <row r="111" ht="25" customHeight="1" spans="1:8">
      <c r="A111" s="10">
        <v>109</v>
      </c>
      <c r="B111" s="11">
        <v>4903</v>
      </c>
      <c r="C111" s="11" t="s">
        <v>1503</v>
      </c>
      <c r="D111" s="11" t="s">
        <v>1370</v>
      </c>
      <c r="E111" s="11" t="s">
        <v>1506</v>
      </c>
      <c r="F111" s="114" t="s">
        <v>1507</v>
      </c>
      <c r="G111" s="11">
        <v>2</v>
      </c>
      <c r="H111" s="13"/>
    </row>
    <row r="112" ht="25" customHeight="1" spans="1:8">
      <c r="A112" s="10">
        <v>110</v>
      </c>
      <c r="B112" s="11">
        <v>4903</v>
      </c>
      <c r="C112" s="11" t="s">
        <v>1503</v>
      </c>
      <c r="D112" s="11" t="s">
        <v>1370</v>
      </c>
      <c r="E112" s="11" t="s">
        <v>1508</v>
      </c>
      <c r="F112" s="114" t="s">
        <v>1509</v>
      </c>
      <c r="G112" s="11">
        <v>3</v>
      </c>
      <c r="H112" s="13"/>
    </row>
    <row r="113" ht="25" customHeight="1" spans="1:8">
      <c r="A113" s="10">
        <v>111</v>
      </c>
      <c r="B113" s="11">
        <v>4903</v>
      </c>
      <c r="C113" s="11" t="s">
        <v>1503</v>
      </c>
      <c r="D113" s="11" t="s">
        <v>1370</v>
      </c>
      <c r="E113" s="11" t="s">
        <v>1510</v>
      </c>
      <c r="F113" s="114" t="s">
        <v>1511</v>
      </c>
      <c r="G113" s="11">
        <v>4</v>
      </c>
      <c r="H113" s="13"/>
    </row>
    <row r="114" ht="25" customHeight="1" spans="1:8">
      <c r="A114" s="10">
        <v>112</v>
      </c>
      <c r="B114" s="11">
        <v>4903</v>
      </c>
      <c r="C114" s="11" t="s">
        <v>1503</v>
      </c>
      <c r="D114" s="11" t="s">
        <v>1370</v>
      </c>
      <c r="E114" s="11" t="s">
        <v>1512</v>
      </c>
      <c r="F114" s="114" t="s">
        <v>1513</v>
      </c>
      <c r="G114" s="11">
        <v>5</v>
      </c>
      <c r="H114" s="13"/>
    </row>
    <row r="115" ht="25" customHeight="1" spans="1:8">
      <c r="A115" s="10">
        <v>113</v>
      </c>
      <c r="B115" s="11">
        <v>4903</v>
      </c>
      <c r="C115" s="11" t="s">
        <v>1503</v>
      </c>
      <c r="D115" s="11" t="s">
        <v>1370</v>
      </c>
      <c r="E115" s="11" t="s">
        <v>1514</v>
      </c>
      <c r="F115" s="114" t="s">
        <v>1515</v>
      </c>
      <c r="G115" s="11">
        <v>6</v>
      </c>
      <c r="H115" s="13"/>
    </row>
    <row r="116" ht="25" customHeight="1" spans="1:8">
      <c r="A116" s="10">
        <v>114</v>
      </c>
      <c r="B116" s="11">
        <v>4903</v>
      </c>
      <c r="C116" s="11" t="s">
        <v>1503</v>
      </c>
      <c r="D116" s="11" t="s">
        <v>1370</v>
      </c>
      <c r="E116" s="11" t="s">
        <v>1516</v>
      </c>
      <c r="F116" s="114" t="s">
        <v>1517</v>
      </c>
      <c r="G116" s="11">
        <v>7</v>
      </c>
      <c r="H116" s="13"/>
    </row>
    <row r="117" ht="25" customHeight="1" spans="1:8">
      <c r="A117" s="10">
        <v>115</v>
      </c>
      <c r="B117" s="11">
        <v>4903</v>
      </c>
      <c r="C117" s="11" t="s">
        <v>1503</v>
      </c>
      <c r="D117" s="11" t="s">
        <v>1370</v>
      </c>
      <c r="E117" s="11" t="s">
        <v>1518</v>
      </c>
      <c r="F117" s="114" t="s">
        <v>1519</v>
      </c>
      <c r="G117" s="11">
        <v>8</v>
      </c>
      <c r="H117" s="13"/>
    </row>
    <row r="118" ht="25" customHeight="1" spans="1:8">
      <c r="A118" s="10">
        <v>116</v>
      </c>
      <c r="B118" s="11">
        <v>4903</v>
      </c>
      <c r="C118" s="11" t="s">
        <v>1503</v>
      </c>
      <c r="D118" s="15" t="s">
        <v>1370</v>
      </c>
      <c r="E118" s="11" t="s">
        <v>1520</v>
      </c>
      <c r="F118" s="114" t="s">
        <v>1425</v>
      </c>
      <c r="G118" s="11">
        <v>9</v>
      </c>
      <c r="H118" s="13"/>
    </row>
    <row r="119" ht="25" customHeight="1" spans="1:8">
      <c r="A119" s="10">
        <v>117</v>
      </c>
      <c r="B119" s="11">
        <v>4903</v>
      </c>
      <c r="C119" s="11" t="s">
        <v>1503</v>
      </c>
      <c r="D119" s="11" t="s">
        <v>1370</v>
      </c>
      <c r="E119" s="24" t="s">
        <v>1236</v>
      </c>
      <c r="F119" s="114" t="s">
        <v>1521</v>
      </c>
      <c r="G119" s="11">
        <v>10</v>
      </c>
      <c r="H119" s="13"/>
    </row>
    <row r="120" ht="25" customHeight="1" spans="1:8">
      <c r="A120" s="10">
        <v>118</v>
      </c>
      <c r="B120" s="11">
        <v>4903</v>
      </c>
      <c r="C120" s="11" t="s">
        <v>1503</v>
      </c>
      <c r="D120" s="11" t="s">
        <v>1370</v>
      </c>
      <c r="E120" s="11" t="s">
        <v>1522</v>
      </c>
      <c r="F120" s="11" t="s">
        <v>23</v>
      </c>
      <c r="G120" s="11"/>
      <c r="H120" s="13"/>
    </row>
    <row r="121" ht="25" customHeight="1" spans="1:8">
      <c r="A121" s="10">
        <v>119</v>
      </c>
      <c r="B121" s="11">
        <v>4903</v>
      </c>
      <c r="C121" s="11" t="s">
        <v>1503</v>
      </c>
      <c r="D121" s="11" t="s">
        <v>1370</v>
      </c>
      <c r="E121" s="11" t="s">
        <v>1523</v>
      </c>
      <c r="F121" s="11" t="s">
        <v>23</v>
      </c>
      <c r="G121" s="11"/>
      <c r="H121" s="13"/>
    </row>
    <row r="122" ht="25" customHeight="1" spans="1:8">
      <c r="A122" s="10">
        <v>120</v>
      </c>
      <c r="B122" s="11">
        <v>4903</v>
      </c>
      <c r="C122" s="11" t="s">
        <v>1503</v>
      </c>
      <c r="D122" s="11" t="s">
        <v>1370</v>
      </c>
      <c r="E122" s="11" t="s">
        <v>1075</v>
      </c>
      <c r="F122" s="11" t="s">
        <v>23</v>
      </c>
      <c r="G122" s="11"/>
      <c r="H122" s="13"/>
    </row>
    <row r="123" ht="25" customHeight="1" spans="1:8">
      <c r="A123" s="10">
        <v>121</v>
      </c>
      <c r="B123" s="11">
        <v>4903</v>
      </c>
      <c r="C123" s="11" t="s">
        <v>1503</v>
      </c>
      <c r="D123" s="11" t="s">
        <v>1370</v>
      </c>
      <c r="E123" s="11" t="s">
        <v>1524</v>
      </c>
      <c r="F123" s="11" t="s">
        <v>23</v>
      </c>
      <c r="G123" s="11"/>
      <c r="H123" s="13"/>
    </row>
    <row r="124" ht="25" customHeight="1" spans="1:8">
      <c r="A124" s="10">
        <v>122</v>
      </c>
      <c r="B124" s="11">
        <v>4903</v>
      </c>
      <c r="C124" s="11" t="s">
        <v>1503</v>
      </c>
      <c r="D124" s="11" t="s">
        <v>1370</v>
      </c>
      <c r="E124" s="11" t="s">
        <v>1525</v>
      </c>
      <c r="F124" s="11" t="s">
        <v>23</v>
      </c>
      <c r="G124" s="11"/>
      <c r="H124" s="13"/>
    </row>
    <row r="125" ht="25" customHeight="1" spans="1:8">
      <c r="A125" s="10">
        <v>123</v>
      </c>
      <c r="B125" s="11">
        <v>4903</v>
      </c>
      <c r="C125" s="11" t="s">
        <v>1503</v>
      </c>
      <c r="D125" s="11" t="s">
        <v>1370</v>
      </c>
      <c r="E125" s="11" t="s">
        <v>1526</v>
      </c>
      <c r="F125" s="11" t="s">
        <v>23</v>
      </c>
      <c r="G125" s="11"/>
      <c r="H125" s="13"/>
    </row>
    <row r="126" ht="25" customHeight="1" spans="1:8">
      <c r="A126" s="10">
        <v>124</v>
      </c>
      <c r="B126" s="11">
        <v>4903</v>
      </c>
      <c r="C126" s="11" t="s">
        <v>1503</v>
      </c>
      <c r="D126" s="11" t="s">
        <v>1370</v>
      </c>
      <c r="E126" s="11" t="s">
        <v>1527</v>
      </c>
      <c r="F126" s="11" t="s">
        <v>23</v>
      </c>
      <c r="G126" s="11"/>
      <c r="H126" s="13"/>
    </row>
    <row r="127" ht="25" customHeight="1" spans="1:8">
      <c r="A127" s="10">
        <v>125</v>
      </c>
      <c r="B127" s="11">
        <v>4903</v>
      </c>
      <c r="C127" s="11" t="s">
        <v>1503</v>
      </c>
      <c r="D127" s="11" t="s">
        <v>1370</v>
      </c>
      <c r="E127" s="11" t="s">
        <v>1528</v>
      </c>
      <c r="F127" s="11" t="s">
        <v>23</v>
      </c>
      <c r="G127" s="11"/>
      <c r="H127" s="13"/>
    </row>
    <row r="128" ht="25" customHeight="1" spans="1:8">
      <c r="A128" s="10">
        <v>126</v>
      </c>
      <c r="B128" s="11">
        <v>4903</v>
      </c>
      <c r="C128" s="11" t="s">
        <v>1503</v>
      </c>
      <c r="D128" s="11" t="s">
        <v>1370</v>
      </c>
      <c r="E128" s="11" t="s">
        <v>1529</v>
      </c>
      <c r="F128" s="11" t="s">
        <v>23</v>
      </c>
      <c r="G128" s="11"/>
      <c r="H128" s="13"/>
    </row>
    <row r="129" ht="25" customHeight="1" spans="1:8">
      <c r="A129" s="10">
        <v>127</v>
      </c>
      <c r="B129" s="11">
        <v>4903</v>
      </c>
      <c r="C129" s="11" t="s">
        <v>1503</v>
      </c>
      <c r="D129" s="11" t="s">
        <v>1370</v>
      </c>
      <c r="E129" s="11" t="s">
        <v>1530</v>
      </c>
      <c r="F129" s="11" t="s">
        <v>23</v>
      </c>
      <c r="G129" s="11"/>
      <c r="H129" s="13"/>
    </row>
    <row r="130" ht="25" customHeight="1" spans="1:8">
      <c r="A130" s="10">
        <v>128</v>
      </c>
      <c r="B130" s="11">
        <v>4903</v>
      </c>
      <c r="C130" s="11" t="s">
        <v>1503</v>
      </c>
      <c r="D130" s="15" t="s">
        <v>1370</v>
      </c>
      <c r="E130" s="11" t="s">
        <v>1531</v>
      </c>
      <c r="F130" s="11" t="s">
        <v>23</v>
      </c>
      <c r="G130" s="11"/>
      <c r="H130" s="13"/>
    </row>
    <row r="131" ht="25" customHeight="1" spans="1:8">
      <c r="A131" s="10">
        <v>129</v>
      </c>
      <c r="B131" s="11">
        <v>4903</v>
      </c>
      <c r="C131" s="11" t="s">
        <v>1503</v>
      </c>
      <c r="D131" s="11" t="s">
        <v>1370</v>
      </c>
      <c r="E131" s="11" t="s">
        <v>1532</v>
      </c>
      <c r="F131" s="11" t="s">
        <v>23</v>
      </c>
      <c r="G131" s="11"/>
      <c r="H131" s="13"/>
    </row>
    <row r="132" ht="25" customHeight="1" spans="1:8">
      <c r="A132" s="10">
        <v>130</v>
      </c>
      <c r="B132" s="16">
        <v>4903</v>
      </c>
      <c r="C132" s="11" t="s">
        <v>1503</v>
      </c>
      <c r="D132" s="11" t="s">
        <v>1370</v>
      </c>
      <c r="E132" s="11" t="s">
        <v>1533</v>
      </c>
      <c r="F132" s="11" t="s">
        <v>23</v>
      </c>
      <c r="G132" s="11"/>
      <c r="H132" s="13"/>
    </row>
    <row r="133" ht="25" customHeight="1" spans="1:8">
      <c r="A133" s="10">
        <v>131</v>
      </c>
      <c r="B133" s="11">
        <v>4903</v>
      </c>
      <c r="C133" s="11" t="s">
        <v>1503</v>
      </c>
      <c r="D133" s="11" t="s">
        <v>1370</v>
      </c>
      <c r="E133" s="11" t="s">
        <v>1534</v>
      </c>
      <c r="F133" s="11" t="s">
        <v>23</v>
      </c>
      <c r="G133" s="11"/>
      <c r="H133" s="13"/>
    </row>
    <row r="134" ht="25" customHeight="1" spans="1:8">
      <c r="A134" s="10">
        <v>132</v>
      </c>
      <c r="B134" s="11">
        <v>4903</v>
      </c>
      <c r="C134" s="11" t="s">
        <v>1503</v>
      </c>
      <c r="D134" s="11" t="s">
        <v>1370</v>
      </c>
      <c r="E134" s="11" t="s">
        <v>1535</v>
      </c>
      <c r="F134" s="11" t="s">
        <v>23</v>
      </c>
      <c r="G134" s="11"/>
      <c r="H134" s="13"/>
    </row>
    <row r="135" ht="25" customHeight="1" spans="1:8">
      <c r="A135" s="10">
        <v>133</v>
      </c>
      <c r="B135" s="11">
        <v>4904</v>
      </c>
      <c r="C135" s="11" t="s">
        <v>1536</v>
      </c>
      <c r="D135" s="11" t="s">
        <v>1370</v>
      </c>
      <c r="E135" s="11" t="s">
        <v>1537</v>
      </c>
      <c r="F135" s="114" t="s">
        <v>1538</v>
      </c>
      <c r="G135" s="11">
        <v>1</v>
      </c>
      <c r="H135" s="13"/>
    </row>
    <row r="136" ht="25" customHeight="1" spans="1:8">
      <c r="A136" s="10">
        <v>134</v>
      </c>
      <c r="B136" s="11">
        <v>4904</v>
      </c>
      <c r="C136" s="11" t="s">
        <v>1536</v>
      </c>
      <c r="D136" s="11" t="s">
        <v>1370</v>
      </c>
      <c r="E136" s="11" t="s">
        <v>1539</v>
      </c>
      <c r="F136" s="114" t="s">
        <v>1540</v>
      </c>
      <c r="G136" s="11">
        <v>2</v>
      </c>
      <c r="H136" s="13"/>
    </row>
    <row r="137" ht="25" customHeight="1" spans="1:8">
      <c r="A137" s="10">
        <v>135</v>
      </c>
      <c r="B137" s="11">
        <v>4904</v>
      </c>
      <c r="C137" s="11" t="s">
        <v>1536</v>
      </c>
      <c r="D137" s="15" t="s">
        <v>1370</v>
      </c>
      <c r="E137" s="11" t="s">
        <v>1541</v>
      </c>
      <c r="F137" s="114" t="s">
        <v>1542</v>
      </c>
      <c r="G137" s="11">
        <v>3</v>
      </c>
      <c r="H137" s="13"/>
    </row>
    <row r="138" ht="25" customHeight="1" spans="1:8">
      <c r="A138" s="10">
        <v>136</v>
      </c>
      <c r="B138" s="11">
        <v>4904</v>
      </c>
      <c r="C138" s="11" t="s">
        <v>1536</v>
      </c>
      <c r="D138" s="11" t="s">
        <v>1370</v>
      </c>
      <c r="E138" s="11" t="s">
        <v>1543</v>
      </c>
      <c r="F138" s="114" t="s">
        <v>1544</v>
      </c>
      <c r="G138" s="11">
        <v>4</v>
      </c>
      <c r="H138" s="13"/>
    </row>
    <row r="139" ht="25" customHeight="1" spans="1:8">
      <c r="A139" s="10">
        <v>137</v>
      </c>
      <c r="B139" s="11">
        <v>4904</v>
      </c>
      <c r="C139" s="11" t="s">
        <v>1536</v>
      </c>
      <c r="D139" s="11" t="s">
        <v>1370</v>
      </c>
      <c r="E139" s="11" t="s">
        <v>1545</v>
      </c>
      <c r="F139" s="114" t="s">
        <v>1546</v>
      </c>
      <c r="G139" s="11">
        <v>5</v>
      </c>
      <c r="H139" s="13"/>
    </row>
    <row r="140" ht="25" customHeight="1" spans="1:8">
      <c r="A140" s="10">
        <v>138</v>
      </c>
      <c r="B140" s="11">
        <v>4904</v>
      </c>
      <c r="C140" s="11" t="s">
        <v>1536</v>
      </c>
      <c r="D140" s="11" t="s">
        <v>1370</v>
      </c>
      <c r="E140" s="11" t="s">
        <v>1547</v>
      </c>
      <c r="F140" s="114" t="s">
        <v>1548</v>
      </c>
      <c r="G140" s="11">
        <v>6</v>
      </c>
      <c r="H140" s="13"/>
    </row>
    <row r="141" ht="25" customHeight="1" spans="1:8">
      <c r="A141" s="10">
        <v>139</v>
      </c>
      <c r="B141" s="11">
        <v>4904</v>
      </c>
      <c r="C141" s="11" t="s">
        <v>1536</v>
      </c>
      <c r="D141" s="11" t="s">
        <v>1370</v>
      </c>
      <c r="E141" s="11" t="s">
        <v>1549</v>
      </c>
      <c r="F141" s="114" t="s">
        <v>1550</v>
      </c>
      <c r="G141" s="11">
        <v>7</v>
      </c>
      <c r="H141" s="13"/>
    </row>
    <row r="142" ht="25" customHeight="1" spans="1:8">
      <c r="A142" s="10">
        <v>140</v>
      </c>
      <c r="B142" s="11">
        <v>4904</v>
      </c>
      <c r="C142" s="11" t="s">
        <v>1536</v>
      </c>
      <c r="D142" s="11" t="s">
        <v>1370</v>
      </c>
      <c r="E142" s="11" t="s">
        <v>1551</v>
      </c>
      <c r="F142" s="114" t="s">
        <v>1552</v>
      </c>
      <c r="G142" s="11">
        <v>8</v>
      </c>
      <c r="H142" s="13"/>
    </row>
    <row r="143" ht="25" customHeight="1" spans="1:8">
      <c r="A143" s="10">
        <v>141</v>
      </c>
      <c r="B143" s="11">
        <v>4904</v>
      </c>
      <c r="C143" s="11" t="s">
        <v>1536</v>
      </c>
      <c r="D143" s="11" t="s">
        <v>1370</v>
      </c>
      <c r="E143" s="11" t="s">
        <v>1553</v>
      </c>
      <c r="F143" s="114" t="s">
        <v>1554</v>
      </c>
      <c r="G143" s="11">
        <v>9</v>
      </c>
      <c r="H143" s="13"/>
    </row>
    <row r="144" ht="25" customHeight="1" spans="1:8">
      <c r="A144" s="10">
        <v>142</v>
      </c>
      <c r="B144" s="11">
        <v>4904</v>
      </c>
      <c r="C144" s="11" t="s">
        <v>1536</v>
      </c>
      <c r="D144" s="11" t="s">
        <v>1370</v>
      </c>
      <c r="E144" s="11" t="s">
        <v>1555</v>
      </c>
      <c r="F144" s="114" t="s">
        <v>1556</v>
      </c>
      <c r="G144" s="11">
        <v>10</v>
      </c>
      <c r="H144" s="13"/>
    </row>
    <row r="145" ht="25" customHeight="1" spans="1:8">
      <c r="A145" s="10">
        <v>143</v>
      </c>
      <c r="B145" s="11">
        <v>4904</v>
      </c>
      <c r="C145" s="11" t="s">
        <v>1536</v>
      </c>
      <c r="D145" s="15" t="s">
        <v>1370</v>
      </c>
      <c r="E145" s="11" t="s">
        <v>1557</v>
      </c>
      <c r="F145" s="114" t="s">
        <v>1558</v>
      </c>
      <c r="G145" s="11">
        <v>11</v>
      </c>
      <c r="H145" s="13"/>
    </row>
    <row r="146" ht="25" customHeight="1" spans="1:8">
      <c r="A146" s="10">
        <v>144</v>
      </c>
      <c r="B146" s="11">
        <v>4904</v>
      </c>
      <c r="C146" s="11" t="s">
        <v>1536</v>
      </c>
      <c r="D146" s="11" t="s">
        <v>1370</v>
      </c>
      <c r="E146" s="11" t="s">
        <v>1559</v>
      </c>
      <c r="F146" s="114" t="s">
        <v>1560</v>
      </c>
      <c r="G146" s="11">
        <v>12</v>
      </c>
      <c r="H146" s="13"/>
    </row>
    <row r="147" ht="25" customHeight="1" spans="1:8">
      <c r="A147" s="10">
        <v>145</v>
      </c>
      <c r="B147" s="11">
        <v>4904</v>
      </c>
      <c r="C147" s="11" t="s">
        <v>1536</v>
      </c>
      <c r="D147" s="11" t="s">
        <v>1370</v>
      </c>
      <c r="E147" s="11" t="s">
        <v>1561</v>
      </c>
      <c r="F147" s="114" t="s">
        <v>1562</v>
      </c>
      <c r="G147" s="11">
        <v>13</v>
      </c>
      <c r="H147" s="13"/>
    </row>
    <row r="148" ht="25" customHeight="1" spans="1:8">
      <c r="A148" s="10">
        <v>146</v>
      </c>
      <c r="B148" s="11">
        <v>4904</v>
      </c>
      <c r="C148" s="11" t="s">
        <v>1536</v>
      </c>
      <c r="D148" s="11" t="s">
        <v>1370</v>
      </c>
      <c r="E148" s="11" t="s">
        <v>1563</v>
      </c>
      <c r="F148" s="114" t="s">
        <v>1564</v>
      </c>
      <c r="G148" s="11">
        <v>14</v>
      </c>
      <c r="H148" s="13"/>
    </row>
    <row r="149" ht="25" customHeight="1" spans="1:8">
      <c r="A149" s="10">
        <v>147</v>
      </c>
      <c r="B149" s="11">
        <v>4904</v>
      </c>
      <c r="C149" s="11" t="s">
        <v>1536</v>
      </c>
      <c r="D149" s="11" t="s">
        <v>1370</v>
      </c>
      <c r="E149" s="11" t="s">
        <v>1565</v>
      </c>
      <c r="F149" s="11" t="s">
        <v>23</v>
      </c>
      <c r="G149" s="11"/>
      <c r="H149" s="13"/>
    </row>
    <row r="150" ht="25" customHeight="1" spans="1:8">
      <c r="A150" s="10">
        <v>148</v>
      </c>
      <c r="B150" s="11">
        <v>4904</v>
      </c>
      <c r="C150" s="11" t="s">
        <v>1536</v>
      </c>
      <c r="D150" s="11" t="s">
        <v>1370</v>
      </c>
      <c r="E150" s="11" t="s">
        <v>1566</v>
      </c>
      <c r="F150" s="11" t="s">
        <v>23</v>
      </c>
      <c r="G150" s="11"/>
      <c r="H150" s="13"/>
    </row>
    <row r="151" ht="25" customHeight="1" spans="1:8">
      <c r="A151" s="10">
        <v>149</v>
      </c>
      <c r="B151" s="11">
        <v>4904</v>
      </c>
      <c r="C151" s="11" t="s">
        <v>1536</v>
      </c>
      <c r="D151" s="11" t="s">
        <v>1370</v>
      </c>
      <c r="E151" s="11" t="s">
        <v>1567</v>
      </c>
      <c r="F151" s="11" t="s">
        <v>23</v>
      </c>
      <c r="G151" s="11"/>
      <c r="H151" s="13"/>
    </row>
    <row r="152" ht="25" customHeight="1" spans="1:8">
      <c r="A152" s="10">
        <v>150</v>
      </c>
      <c r="B152" s="11">
        <v>4904</v>
      </c>
      <c r="C152" s="11" t="s">
        <v>1536</v>
      </c>
      <c r="D152" s="11" t="s">
        <v>1370</v>
      </c>
      <c r="E152" s="11" t="s">
        <v>1568</v>
      </c>
      <c r="F152" s="11" t="s">
        <v>23</v>
      </c>
      <c r="G152" s="11"/>
      <c r="H152" s="13"/>
    </row>
    <row r="153" ht="25" customHeight="1" spans="1:8">
      <c r="A153" s="10">
        <v>151</v>
      </c>
      <c r="B153" s="11">
        <v>4904</v>
      </c>
      <c r="C153" s="11" t="s">
        <v>1536</v>
      </c>
      <c r="D153" s="11" t="s">
        <v>1370</v>
      </c>
      <c r="E153" s="11" t="s">
        <v>1569</v>
      </c>
      <c r="F153" s="11" t="s">
        <v>23</v>
      </c>
      <c r="G153" s="11"/>
      <c r="H153" s="13"/>
    </row>
    <row r="154" ht="25" customHeight="1" spans="1:8">
      <c r="A154" s="10">
        <v>152</v>
      </c>
      <c r="B154" s="16">
        <v>4904</v>
      </c>
      <c r="C154" s="11" t="s">
        <v>1536</v>
      </c>
      <c r="D154" s="11" t="s">
        <v>1370</v>
      </c>
      <c r="E154" s="11" t="s">
        <v>1570</v>
      </c>
      <c r="F154" s="11" t="s">
        <v>23</v>
      </c>
      <c r="G154" s="11"/>
      <c r="H154" s="13"/>
    </row>
    <row r="155" ht="25" customHeight="1" spans="1:8">
      <c r="A155" s="10">
        <v>153</v>
      </c>
      <c r="B155" s="11">
        <v>4904</v>
      </c>
      <c r="C155" s="11" t="s">
        <v>1536</v>
      </c>
      <c r="D155" s="11" t="s">
        <v>1370</v>
      </c>
      <c r="E155" s="11" t="s">
        <v>1571</v>
      </c>
      <c r="F155" s="11" t="s">
        <v>23</v>
      </c>
      <c r="G155" s="11"/>
      <c r="H155" s="13"/>
    </row>
    <row r="156" ht="25" customHeight="1" spans="1:8">
      <c r="A156" s="10">
        <v>154</v>
      </c>
      <c r="B156" s="11">
        <v>4904</v>
      </c>
      <c r="C156" s="11" t="s">
        <v>1536</v>
      </c>
      <c r="D156" s="11" t="s">
        <v>1370</v>
      </c>
      <c r="E156" s="11" t="s">
        <v>1572</v>
      </c>
      <c r="F156" s="11" t="s">
        <v>23</v>
      </c>
      <c r="G156" s="11"/>
      <c r="H156" s="13"/>
    </row>
    <row r="157" ht="25" customHeight="1" spans="1:8">
      <c r="A157" s="10">
        <v>155</v>
      </c>
      <c r="B157" s="11">
        <v>4904</v>
      </c>
      <c r="C157" s="11" t="s">
        <v>1536</v>
      </c>
      <c r="D157" s="15" t="s">
        <v>1370</v>
      </c>
      <c r="E157" s="11" t="s">
        <v>1573</v>
      </c>
      <c r="F157" s="11" t="s">
        <v>23</v>
      </c>
      <c r="G157" s="11"/>
      <c r="H157" s="13"/>
    </row>
    <row r="158" ht="25" customHeight="1" spans="1:8">
      <c r="A158" s="10">
        <v>156</v>
      </c>
      <c r="B158" s="11">
        <v>4904</v>
      </c>
      <c r="C158" s="11" t="s">
        <v>1536</v>
      </c>
      <c r="D158" s="11" t="s">
        <v>1370</v>
      </c>
      <c r="E158" s="11" t="s">
        <v>1574</v>
      </c>
      <c r="F158" s="11" t="s">
        <v>23</v>
      </c>
      <c r="G158" s="11"/>
      <c r="H158" s="13"/>
    </row>
    <row r="159" ht="25" customHeight="1" spans="1:8">
      <c r="A159" s="10">
        <v>157</v>
      </c>
      <c r="B159" s="11">
        <v>4904</v>
      </c>
      <c r="C159" s="11" t="s">
        <v>1536</v>
      </c>
      <c r="D159" s="11" t="s">
        <v>1370</v>
      </c>
      <c r="E159" s="11" t="s">
        <v>1211</v>
      </c>
      <c r="F159" s="11" t="s">
        <v>23</v>
      </c>
      <c r="G159" s="11"/>
      <c r="H159" s="13"/>
    </row>
    <row r="160" ht="25" customHeight="1" spans="1:8">
      <c r="A160" s="10">
        <v>158</v>
      </c>
      <c r="B160" s="10">
        <v>4904</v>
      </c>
      <c r="C160" s="11" t="s">
        <v>1536</v>
      </c>
      <c r="D160" s="11" t="s">
        <v>1370</v>
      </c>
      <c r="E160" s="10" t="s">
        <v>1575</v>
      </c>
      <c r="F160" s="11" t="s">
        <v>23</v>
      </c>
      <c r="G160" s="11"/>
      <c r="H160" s="13"/>
    </row>
    <row r="161" ht="25" customHeight="1" spans="1:8">
      <c r="A161" s="10">
        <v>159</v>
      </c>
      <c r="B161" s="11">
        <v>4904</v>
      </c>
      <c r="C161" s="11" t="s">
        <v>1536</v>
      </c>
      <c r="D161" s="11" t="s">
        <v>1370</v>
      </c>
      <c r="E161" s="11" t="s">
        <v>1576</v>
      </c>
      <c r="F161" s="11" t="s">
        <v>23</v>
      </c>
      <c r="G161" s="11"/>
      <c r="H161" s="13"/>
    </row>
    <row r="162" ht="25" customHeight="1" spans="1:8">
      <c r="A162" s="10">
        <v>160</v>
      </c>
      <c r="B162" s="11">
        <v>4905</v>
      </c>
      <c r="C162" s="11" t="s">
        <v>1577</v>
      </c>
      <c r="D162" s="11" t="s">
        <v>1370</v>
      </c>
      <c r="E162" s="11" t="s">
        <v>1578</v>
      </c>
      <c r="F162" s="114" t="s">
        <v>1507</v>
      </c>
      <c r="G162" s="10">
        <v>1</v>
      </c>
      <c r="H162" s="13"/>
    </row>
    <row r="163" ht="25" customHeight="1" spans="1:8">
      <c r="A163" s="10">
        <v>161</v>
      </c>
      <c r="B163" s="11">
        <v>4905</v>
      </c>
      <c r="C163" s="11" t="s">
        <v>1577</v>
      </c>
      <c r="D163" s="11" t="s">
        <v>1370</v>
      </c>
      <c r="E163" s="11" t="s">
        <v>1579</v>
      </c>
      <c r="F163" s="114" t="s">
        <v>1580</v>
      </c>
      <c r="G163" s="10">
        <v>2</v>
      </c>
      <c r="H163" s="13"/>
    </row>
    <row r="164" ht="25" customHeight="1" spans="1:8">
      <c r="A164" s="10">
        <v>162</v>
      </c>
      <c r="B164" s="11">
        <v>4905</v>
      </c>
      <c r="C164" s="11" t="s">
        <v>1577</v>
      </c>
      <c r="D164" s="11" t="s">
        <v>1370</v>
      </c>
      <c r="E164" s="11" t="s">
        <v>1581</v>
      </c>
      <c r="F164" s="114" t="s">
        <v>1582</v>
      </c>
      <c r="G164" s="10">
        <v>3</v>
      </c>
      <c r="H164" s="13"/>
    </row>
    <row r="165" ht="25" customHeight="1" spans="1:8">
      <c r="A165" s="10">
        <v>163</v>
      </c>
      <c r="B165" s="11">
        <v>4905</v>
      </c>
      <c r="C165" s="11" t="s">
        <v>1577</v>
      </c>
      <c r="D165" s="11" t="s">
        <v>1370</v>
      </c>
      <c r="E165" s="11" t="s">
        <v>1583</v>
      </c>
      <c r="F165" s="114" t="s">
        <v>1584</v>
      </c>
      <c r="G165" s="10">
        <v>4</v>
      </c>
      <c r="H165" s="13"/>
    </row>
    <row r="166" ht="25" customHeight="1" spans="1:8">
      <c r="A166" s="10">
        <v>164</v>
      </c>
      <c r="B166" s="11">
        <v>4905</v>
      </c>
      <c r="C166" s="11" t="s">
        <v>1577</v>
      </c>
      <c r="D166" s="11" t="s">
        <v>1370</v>
      </c>
      <c r="E166" s="11" t="s">
        <v>1585</v>
      </c>
      <c r="F166" s="114" t="s">
        <v>1586</v>
      </c>
      <c r="G166" s="10">
        <v>5</v>
      </c>
      <c r="H166" s="13"/>
    </row>
    <row r="167" ht="25" customHeight="1" spans="1:8">
      <c r="A167" s="10">
        <v>165</v>
      </c>
      <c r="B167" s="11">
        <v>4905</v>
      </c>
      <c r="C167" s="11" t="s">
        <v>1577</v>
      </c>
      <c r="D167" s="11" t="s">
        <v>1370</v>
      </c>
      <c r="E167" s="11" t="s">
        <v>1587</v>
      </c>
      <c r="F167" s="11" t="s">
        <v>23</v>
      </c>
      <c r="G167" s="11"/>
      <c r="H167" s="13"/>
    </row>
    <row r="168" ht="25" customHeight="1" spans="1:8">
      <c r="A168" s="10">
        <v>166</v>
      </c>
      <c r="B168" s="11">
        <v>4905</v>
      </c>
      <c r="C168" s="11" t="s">
        <v>1577</v>
      </c>
      <c r="D168" s="11" t="s">
        <v>1370</v>
      </c>
      <c r="E168" s="11" t="s">
        <v>1588</v>
      </c>
      <c r="F168" s="11" t="s">
        <v>23</v>
      </c>
      <c r="G168" s="11"/>
      <c r="H168" s="13"/>
    </row>
    <row r="169" ht="25" customHeight="1" spans="1:8">
      <c r="A169" s="10">
        <v>167</v>
      </c>
      <c r="B169" s="11">
        <v>4905</v>
      </c>
      <c r="C169" s="11" t="s">
        <v>1577</v>
      </c>
      <c r="D169" s="15" t="s">
        <v>1370</v>
      </c>
      <c r="E169" s="11" t="s">
        <v>120</v>
      </c>
      <c r="F169" s="11" t="s">
        <v>23</v>
      </c>
      <c r="G169" s="11"/>
      <c r="H169" s="13"/>
    </row>
    <row r="170" ht="25" customHeight="1" spans="1:8">
      <c r="A170" s="10">
        <v>168</v>
      </c>
      <c r="B170" s="11">
        <v>4905</v>
      </c>
      <c r="C170" s="11" t="s">
        <v>1577</v>
      </c>
      <c r="D170" s="11" t="s">
        <v>1370</v>
      </c>
      <c r="E170" s="11" t="s">
        <v>585</v>
      </c>
      <c r="F170" s="11" t="s">
        <v>23</v>
      </c>
      <c r="G170" s="11"/>
      <c r="H170" s="13"/>
    </row>
    <row r="171" ht="25" customHeight="1" spans="1:8">
      <c r="A171" s="10">
        <v>169</v>
      </c>
      <c r="B171" s="11">
        <v>4905</v>
      </c>
      <c r="C171" s="11" t="s">
        <v>1577</v>
      </c>
      <c r="D171" s="11" t="s">
        <v>1370</v>
      </c>
      <c r="E171" s="11" t="s">
        <v>1589</v>
      </c>
      <c r="F171" s="11" t="s">
        <v>23</v>
      </c>
      <c r="G171" s="11"/>
      <c r="H171" s="13"/>
    </row>
    <row r="172" ht="25" customHeight="1" spans="1:8">
      <c r="A172" s="10">
        <v>170</v>
      </c>
      <c r="B172" s="11">
        <v>4905</v>
      </c>
      <c r="C172" s="11" t="s">
        <v>1577</v>
      </c>
      <c r="D172" s="11" t="s">
        <v>1370</v>
      </c>
      <c r="E172" s="11" t="s">
        <v>1590</v>
      </c>
      <c r="F172" s="11" t="s">
        <v>23</v>
      </c>
      <c r="G172" s="11"/>
      <c r="H172" s="13"/>
    </row>
    <row r="173" ht="25" customHeight="1" spans="1:8">
      <c r="A173" s="10">
        <v>171</v>
      </c>
      <c r="B173" s="11">
        <v>4905</v>
      </c>
      <c r="C173" s="11" t="s">
        <v>1577</v>
      </c>
      <c r="D173" s="11" t="s">
        <v>1370</v>
      </c>
      <c r="E173" s="11" t="s">
        <v>1591</v>
      </c>
      <c r="F173" s="11" t="s">
        <v>23</v>
      </c>
      <c r="G173" s="11"/>
      <c r="H173" s="13"/>
    </row>
    <row r="174" ht="25" customHeight="1" spans="1:8">
      <c r="A174" s="10">
        <v>172</v>
      </c>
      <c r="B174" s="10">
        <v>4905</v>
      </c>
      <c r="C174" s="11" t="s">
        <v>1577</v>
      </c>
      <c r="D174" s="11" t="s">
        <v>1370</v>
      </c>
      <c r="E174" s="10" t="s">
        <v>1592</v>
      </c>
      <c r="F174" s="11" t="s">
        <v>23</v>
      </c>
      <c r="G174" s="11"/>
      <c r="H174" s="13"/>
    </row>
    <row r="175" ht="25" customHeight="1" spans="1:8">
      <c r="A175" s="10">
        <v>173</v>
      </c>
      <c r="B175" s="11">
        <v>4905</v>
      </c>
      <c r="C175" s="11" t="s">
        <v>1577</v>
      </c>
      <c r="D175" s="11" t="s">
        <v>1370</v>
      </c>
      <c r="E175" s="11" t="s">
        <v>1593</v>
      </c>
      <c r="F175" s="11" t="s">
        <v>23</v>
      </c>
      <c r="G175" s="11"/>
      <c r="H175" s="13"/>
    </row>
    <row r="176" ht="25" customHeight="1" spans="1:8">
      <c r="A176" s="10">
        <v>174</v>
      </c>
      <c r="B176" s="11">
        <v>4906</v>
      </c>
      <c r="C176" s="11" t="s">
        <v>1594</v>
      </c>
      <c r="D176" s="11" t="s">
        <v>1370</v>
      </c>
      <c r="E176" s="11" t="s">
        <v>1595</v>
      </c>
      <c r="F176" s="114" t="s">
        <v>1596</v>
      </c>
      <c r="G176" s="11">
        <v>1</v>
      </c>
      <c r="H176" s="13"/>
    </row>
    <row r="177" ht="25" customHeight="1" spans="1:8">
      <c r="A177" s="10">
        <v>175</v>
      </c>
      <c r="B177" s="11">
        <v>4906</v>
      </c>
      <c r="C177" s="11" t="s">
        <v>1594</v>
      </c>
      <c r="D177" s="11" t="s">
        <v>1370</v>
      </c>
      <c r="E177" s="11" t="s">
        <v>1597</v>
      </c>
      <c r="F177" s="114" t="s">
        <v>1598</v>
      </c>
      <c r="G177" s="11">
        <v>2</v>
      </c>
      <c r="H177" s="13"/>
    </row>
    <row r="178" ht="25" customHeight="1" spans="1:8">
      <c r="A178" s="10">
        <v>176</v>
      </c>
      <c r="B178" s="11">
        <v>4906</v>
      </c>
      <c r="C178" s="11" t="s">
        <v>1594</v>
      </c>
      <c r="D178" s="11" t="s">
        <v>1370</v>
      </c>
      <c r="E178" s="11" t="s">
        <v>1599</v>
      </c>
      <c r="F178" s="114" t="s">
        <v>1600</v>
      </c>
      <c r="G178" s="11">
        <v>3</v>
      </c>
      <c r="H178" s="13"/>
    </row>
    <row r="179" ht="25" customHeight="1" spans="1:8">
      <c r="A179" s="10">
        <v>177</v>
      </c>
      <c r="B179" s="11">
        <v>4906</v>
      </c>
      <c r="C179" s="11" t="s">
        <v>1594</v>
      </c>
      <c r="D179" s="11" t="s">
        <v>1370</v>
      </c>
      <c r="E179" s="11" t="s">
        <v>1601</v>
      </c>
      <c r="F179" s="114" t="s">
        <v>1602</v>
      </c>
      <c r="G179" s="11">
        <v>4</v>
      </c>
      <c r="H179" s="13"/>
    </row>
    <row r="180" ht="25" customHeight="1" spans="1:8">
      <c r="A180" s="10">
        <v>178</v>
      </c>
      <c r="B180" s="11">
        <v>4906</v>
      </c>
      <c r="C180" s="11" t="s">
        <v>1594</v>
      </c>
      <c r="D180" s="11" t="s">
        <v>1370</v>
      </c>
      <c r="E180" s="11" t="s">
        <v>1603</v>
      </c>
      <c r="F180" s="114" t="s">
        <v>1604</v>
      </c>
      <c r="G180" s="11">
        <v>5</v>
      </c>
      <c r="H180" s="13"/>
    </row>
    <row r="181" ht="25" customHeight="1" spans="1:8">
      <c r="A181" s="10">
        <v>179</v>
      </c>
      <c r="B181" s="10">
        <v>4906</v>
      </c>
      <c r="C181" s="11" t="s">
        <v>1594</v>
      </c>
      <c r="D181" s="11" t="s">
        <v>1370</v>
      </c>
      <c r="E181" s="10" t="s">
        <v>1605</v>
      </c>
      <c r="F181" s="114" t="s">
        <v>1606</v>
      </c>
      <c r="G181" s="11">
        <v>6</v>
      </c>
      <c r="H181" s="13"/>
    </row>
    <row r="182" ht="25" customHeight="1" spans="1:8">
      <c r="A182" s="10">
        <v>180</v>
      </c>
      <c r="B182" s="11">
        <v>4906</v>
      </c>
      <c r="C182" s="11" t="s">
        <v>1594</v>
      </c>
      <c r="D182" s="11" t="s">
        <v>1370</v>
      </c>
      <c r="E182" s="11" t="s">
        <v>1607</v>
      </c>
      <c r="F182" s="114" t="s">
        <v>1608</v>
      </c>
      <c r="G182" s="11">
        <v>7</v>
      </c>
      <c r="H182" s="13"/>
    </row>
    <row r="183" ht="25" customHeight="1" spans="1:8">
      <c r="A183" s="10">
        <v>181</v>
      </c>
      <c r="B183" s="11">
        <v>4906</v>
      </c>
      <c r="C183" s="11" t="s">
        <v>1594</v>
      </c>
      <c r="D183" s="11" t="s">
        <v>1370</v>
      </c>
      <c r="E183" s="11" t="s">
        <v>1609</v>
      </c>
      <c r="F183" s="114" t="s">
        <v>1610</v>
      </c>
      <c r="G183" s="11">
        <v>8</v>
      </c>
      <c r="H183" s="13"/>
    </row>
    <row r="184" ht="25" customHeight="1" spans="1:8">
      <c r="A184" s="10">
        <v>182</v>
      </c>
      <c r="B184" s="11">
        <v>4906</v>
      </c>
      <c r="C184" s="11" t="s">
        <v>1594</v>
      </c>
      <c r="D184" s="11" t="s">
        <v>1370</v>
      </c>
      <c r="E184" s="11" t="s">
        <v>1611</v>
      </c>
      <c r="F184" s="114" t="s">
        <v>1612</v>
      </c>
      <c r="G184" s="11">
        <v>9</v>
      </c>
      <c r="H184" s="13"/>
    </row>
    <row r="185" ht="25" customHeight="1" spans="1:8">
      <c r="A185" s="10">
        <v>183</v>
      </c>
      <c r="B185" s="10">
        <v>4906</v>
      </c>
      <c r="C185" s="11" t="s">
        <v>1594</v>
      </c>
      <c r="D185" s="11" t="s">
        <v>1370</v>
      </c>
      <c r="E185" s="10" t="s">
        <v>1613</v>
      </c>
      <c r="F185" s="114" t="s">
        <v>1614</v>
      </c>
      <c r="G185" s="11">
        <v>10</v>
      </c>
      <c r="H185" s="13"/>
    </row>
    <row r="186" ht="25" customHeight="1" spans="1:8">
      <c r="A186" s="10">
        <v>184</v>
      </c>
      <c r="B186" s="11">
        <v>4906</v>
      </c>
      <c r="C186" s="11" t="s">
        <v>1594</v>
      </c>
      <c r="D186" s="11" t="s">
        <v>1370</v>
      </c>
      <c r="E186" s="11" t="s">
        <v>1615</v>
      </c>
      <c r="F186" s="114" t="s">
        <v>1616</v>
      </c>
      <c r="G186" s="11">
        <v>11</v>
      </c>
      <c r="H186" s="13"/>
    </row>
    <row r="187" ht="25" customHeight="1" spans="1:8">
      <c r="A187" s="10">
        <v>185</v>
      </c>
      <c r="B187" s="11">
        <v>4906</v>
      </c>
      <c r="C187" s="11" t="s">
        <v>1577</v>
      </c>
      <c r="D187" s="11" t="s">
        <v>1370</v>
      </c>
      <c r="E187" s="11" t="s">
        <v>1617</v>
      </c>
      <c r="F187" s="11" t="s">
        <v>23</v>
      </c>
      <c r="G187" s="11"/>
      <c r="H187" s="13"/>
    </row>
    <row r="188" ht="25" customHeight="1" spans="1:8">
      <c r="A188" s="10">
        <v>186</v>
      </c>
      <c r="B188" s="16">
        <v>4906</v>
      </c>
      <c r="C188" s="11" t="s">
        <v>1594</v>
      </c>
      <c r="D188" s="11" t="s">
        <v>1370</v>
      </c>
      <c r="E188" s="11" t="s">
        <v>1618</v>
      </c>
      <c r="F188" s="11" t="s">
        <v>23</v>
      </c>
      <c r="G188" s="11"/>
      <c r="H188" s="13"/>
    </row>
    <row r="189" ht="25" customHeight="1" spans="1:8">
      <c r="A189" s="10">
        <v>187</v>
      </c>
      <c r="B189" s="11">
        <v>4906</v>
      </c>
      <c r="C189" s="11" t="s">
        <v>1594</v>
      </c>
      <c r="D189" s="11" t="s">
        <v>1370</v>
      </c>
      <c r="E189" s="11" t="s">
        <v>1619</v>
      </c>
      <c r="F189" s="11" t="s">
        <v>23</v>
      </c>
      <c r="G189" s="11"/>
      <c r="H189" s="13"/>
    </row>
    <row r="190" ht="25" customHeight="1" spans="1:8">
      <c r="A190" s="10">
        <v>188</v>
      </c>
      <c r="B190" s="11">
        <v>4906</v>
      </c>
      <c r="C190" s="11" t="s">
        <v>1594</v>
      </c>
      <c r="D190" s="11" t="s">
        <v>1370</v>
      </c>
      <c r="E190" s="11" t="s">
        <v>1620</v>
      </c>
      <c r="F190" s="11" t="s">
        <v>23</v>
      </c>
      <c r="G190" s="11"/>
      <c r="H190" s="13"/>
    </row>
    <row r="191" ht="25" customHeight="1" spans="1:8">
      <c r="A191" s="10">
        <v>189</v>
      </c>
      <c r="B191" s="11">
        <v>4906</v>
      </c>
      <c r="C191" s="11" t="s">
        <v>1594</v>
      </c>
      <c r="D191" s="15" t="s">
        <v>1370</v>
      </c>
      <c r="E191" s="11" t="s">
        <v>1621</v>
      </c>
      <c r="F191" s="11" t="s">
        <v>23</v>
      </c>
      <c r="G191" s="11"/>
      <c r="H191" s="13"/>
    </row>
    <row r="192" ht="25" customHeight="1" spans="1:8">
      <c r="A192" s="10">
        <v>190</v>
      </c>
      <c r="B192" s="11">
        <v>4906</v>
      </c>
      <c r="C192" s="11" t="s">
        <v>1594</v>
      </c>
      <c r="D192" s="11" t="s">
        <v>1370</v>
      </c>
      <c r="E192" s="11" t="s">
        <v>1622</v>
      </c>
      <c r="F192" s="11" t="s">
        <v>23</v>
      </c>
      <c r="G192" s="11"/>
      <c r="H192" s="13"/>
    </row>
    <row r="193" ht="25" customHeight="1" spans="1:8">
      <c r="A193" s="10">
        <v>191</v>
      </c>
      <c r="B193" s="11">
        <v>4906</v>
      </c>
      <c r="C193" s="11" t="s">
        <v>1594</v>
      </c>
      <c r="D193" s="11" t="s">
        <v>1370</v>
      </c>
      <c r="E193" s="11" t="s">
        <v>1623</v>
      </c>
      <c r="F193" s="11" t="s">
        <v>23</v>
      </c>
      <c r="G193" s="11"/>
      <c r="H193" s="13"/>
    </row>
    <row r="194" ht="25" customHeight="1" spans="1:8">
      <c r="A194" s="10">
        <v>192</v>
      </c>
      <c r="B194" s="11">
        <v>4906</v>
      </c>
      <c r="C194" s="11" t="s">
        <v>1594</v>
      </c>
      <c r="D194" s="11" t="s">
        <v>1370</v>
      </c>
      <c r="E194" s="11" t="s">
        <v>1624</v>
      </c>
      <c r="F194" s="11" t="s">
        <v>23</v>
      </c>
      <c r="G194" s="11"/>
      <c r="H194" s="13"/>
    </row>
    <row r="195" ht="25" customHeight="1" spans="1:8">
      <c r="A195" s="10">
        <v>193</v>
      </c>
      <c r="B195" s="23">
        <v>4906</v>
      </c>
      <c r="C195" s="11" t="s">
        <v>1594</v>
      </c>
      <c r="D195" s="11" t="s">
        <v>1370</v>
      </c>
      <c r="E195" s="11" t="s">
        <v>1625</v>
      </c>
      <c r="F195" s="11" t="s">
        <v>23</v>
      </c>
      <c r="G195" s="11"/>
      <c r="H195" s="13"/>
    </row>
    <row r="196" ht="25" customHeight="1" spans="1:8">
      <c r="A196" s="10">
        <v>194</v>
      </c>
      <c r="B196" s="23">
        <v>4906</v>
      </c>
      <c r="C196" s="11" t="s">
        <v>1594</v>
      </c>
      <c r="D196" s="11" t="s">
        <v>1370</v>
      </c>
      <c r="E196" s="11" t="s">
        <v>1626</v>
      </c>
      <c r="F196" s="11" t="s">
        <v>23</v>
      </c>
      <c r="G196" s="11"/>
      <c r="H196" s="13"/>
    </row>
    <row r="197" ht="25" customHeight="1" spans="1:8">
      <c r="A197" s="10">
        <v>195</v>
      </c>
      <c r="B197" s="11">
        <v>4906</v>
      </c>
      <c r="C197" s="11" t="s">
        <v>1594</v>
      </c>
      <c r="D197" s="11" t="s">
        <v>1370</v>
      </c>
      <c r="E197" s="11" t="s">
        <v>1627</v>
      </c>
      <c r="F197" s="11" t="s">
        <v>23</v>
      </c>
      <c r="G197" s="11"/>
      <c r="H197" s="13"/>
    </row>
    <row r="198" ht="25" customHeight="1" spans="1:8">
      <c r="A198" s="10">
        <v>196</v>
      </c>
      <c r="B198" s="11">
        <v>4906</v>
      </c>
      <c r="C198" s="11" t="s">
        <v>1594</v>
      </c>
      <c r="D198" s="11" t="s">
        <v>1370</v>
      </c>
      <c r="E198" s="11" t="s">
        <v>1628</v>
      </c>
      <c r="F198" s="11" t="s">
        <v>23</v>
      </c>
      <c r="G198" s="11"/>
      <c r="H198" s="13"/>
    </row>
    <row r="199" ht="25" customHeight="1" spans="1:8">
      <c r="A199" s="10">
        <v>197</v>
      </c>
      <c r="B199" s="11">
        <v>4906</v>
      </c>
      <c r="C199" s="11" t="s">
        <v>1594</v>
      </c>
      <c r="D199" s="11" t="s">
        <v>1370</v>
      </c>
      <c r="E199" s="11" t="s">
        <v>1629</v>
      </c>
      <c r="F199" s="11" t="s">
        <v>23</v>
      </c>
      <c r="G199" s="11"/>
      <c r="H199" s="13"/>
    </row>
    <row r="200" ht="25" customHeight="1" spans="1:8">
      <c r="A200" s="10">
        <v>198</v>
      </c>
      <c r="B200" s="11">
        <v>4906</v>
      </c>
      <c r="C200" s="11" t="s">
        <v>1594</v>
      </c>
      <c r="D200" s="15" t="s">
        <v>1370</v>
      </c>
      <c r="E200" s="11" t="s">
        <v>1630</v>
      </c>
      <c r="F200" s="11" t="s">
        <v>23</v>
      </c>
      <c r="G200" s="11"/>
      <c r="H200" s="13"/>
    </row>
    <row r="201" ht="25" customHeight="1" spans="1:8">
      <c r="A201" s="10">
        <v>199</v>
      </c>
      <c r="B201" s="11">
        <v>4906</v>
      </c>
      <c r="C201" s="11" t="s">
        <v>1594</v>
      </c>
      <c r="D201" s="11" t="s">
        <v>1370</v>
      </c>
      <c r="E201" s="11" t="s">
        <v>1631</v>
      </c>
      <c r="F201" s="11" t="s">
        <v>23</v>
      </c>
      <c r="G201" s="11"/>
      <c r="H201" s="13"/>
    </row>
    <row r="202" ht="25" customHeight="1" spans="1:8">
      <c r="A202" s="10">
        <v>200</v>
      </c>
      <c r="B202" s="11">
        <v>4906</v>
      </c>
      <c r="C202" s="11" t="s">
        <v>1594</v>
      </c>
      <c r="D202" s="11" t="s">
        <v>1370</v>
      </c>
      <c r="E202" s="11" t="s">
        <v>1632</v>
      </c>
      <c r="F202" s="11" t="s">
        <v>23</v>
      </c>
      <c r="G202" s="11"/>
      <c r="H202" s="13"/>
    </row>
    <row r="203" ht="25" customHeight="1" spans="1:8">
      <c r="A203" s="10">
        <v>201</v>
      </c>
      <c r="B203" s="11">
        <v>4906</v>
      </c>
      <c r="C203" s="11" t="s">
        <v>1594</v>
      </c>
      <c r="D203" s="11" t="s">
        <v>1370</v>
      </c>
      <c r="E203" s="11" t="s">
        <v>1633</v>
      </c>
      <c r="F203" s="11" t="s">
        <v>23</v>
      </c>
      <c r="G203" s="11"/>
      <c r="H203" s="13"/>
    </row>
    <row r="204" ht="25" customHeight="1" spans="1:8">
      <c r="A204" s="10">
        <v>202</v>
      </c>
      <c r="B204" s="11">
        <v>4906</v>
      </c>
      <c r="C204" s="11" t="s">
        <v>1594</v>
      </c>
      <c r="D204" s="15" t="s">
        <v>1370</v>
      </c>
      <c r="E204" s="11" t="s">
        <v>1634</v>
      </c>
      <c r="F204" s="11" t="s">
        <v>23</v>
      </c>
      <c r="G204" s="11"/>
      <c r="H204" s="13"/>
    </row>
    <row r="205" ht="25" customHeight="1" spans="1:8">
      <c r="A205" s="10">
        <v>203</v>
      </c>
      <c r="B205" s="11">
        <v>4906</v>
      </c>
      <c r="C205" s="11" t="s">
        <v>1594</v>
      </c>
      <c r="D205" s="11" t="s">
        <v>1370</v>
      </c>
      <c r="E205" s="11" t="s">
        <v>1635</v>
      </c>
      <c r="F205" s="11" t="s">
        <v>23</v>
      </c>
      <c r="G205" s="11"/>
      <c r="H205" s="13"/>
    </row>
    <row r="206" ht="25" customHeight="1" spans="1:8">
      <c r="A206" s="10">
        <v>204</v>
      </c>
      <c r="B206" s="11">
        <v>4906</v>
      </c>
      <c r="C206" s="11" t="s">
        <v>1594</v>
      </c>
      <c r="D206" s="11" t="s">
        <v>1370</v>
      </c>
      <c r="E206" s="11" t="s">
        <v>1636</v>
      </c>
      <c r="F206" s="11" t="s">
        <v>23</v>
      </c>
      <c r="G206" s="11"/>
      <c r="H206" s="13"/>
    </row>
    <row r="207" ht="25" customHeight="1" spans="1:8">
      <c r="A207" s="10">
        <v>205</v>
      </c>
      <c r="B207" s="11">
        <v>4906</v>
      </c>
      <c r="C207" s="11" t="s">
        <v>1594</v>
      </c>
      <c r="D207" s="11" t="s">
        <v>1370</v>
      </c>
      <c r="E207" s="11" t="s">
        <v>1637</v>
      </c>
      <c r="F207" s="11" t="s">
        <v>23</v>
      </c>
      <c r="G207" s="11"/>
      <c r="H207" s="13"/>
    </row>
    <row r="208" ht="25" customHeight="1" spans="1:8">
      <c r="A208" s="10">
        <v>206</v>
      </c>
      <c r="B208" s="11">
        <v>4906</v>
      </c>
      <c r="C208" s="11" t="s">
        <v>1594</v>
      </c>
      <c r="D208" s="11" t="s">
        <v>1370</v>
      </c>
      <c r="E208" s="11" t="s">
        <v>1638</v>
      </c>
      <c r="F208" s="11" t="s">
        <v>23</v>
      </c>
      <c r="G208" s="11"/>
      <c r="H208" s="13"/>
    </row>
    <row r="209" ht="25" customHeight="1" spans="1:8">
      <c r="A209" s="10">
        <v>207</v>
      </c>
      <c r="B209" s="23">
        <v>4906</v>
      </c>
      <c r="C209" s="11" t="s">
        <v>1594</v>
      </c>
      <c r="D209" s="11" t="s">
        <v>1370</v>
      </c>
      <c r="E209" s="11" t="s">
        <v>1639</v>
      </c>
      <c r="F209" s="11" t="s">
        <v>23</v>
      </c>
      <c r="G209" s="11"/>
      <c r="H209" s="13"/>
    </row>
    <row r="210" ht="25" customHeight="1" spans="1:8">
      <c r="A210" s="10">
        <v>208</v>
      </c>
      <c r="B210" s="11">
        <v>4906</v>
      </c>
      <c r="C210" s="11" t="s">
        <v>1594</v>
      </c>
      <c r="D210" s="11" t="s">
        <v>1370</v>
      </c>
      <c r="E210" s="11" t="s">
        <v>1640</v>
      </c>
      <c r="F210" s="11" t="s">
        <v>23</v>
      </c>
      <c r="G210" s="11"/>
      <c r="H210" s="13"/>
    </row>
    <row r="211" ht="25" customHeight="1" spans="1:8">
      <c r="A211" s="10">
        <v>209</v>
      </c>
      <c r="B211" s="11">
        <v>4906</v>
      </c>
      <c r="C211" s="11" t="s">
        <v>1594</v>
      </c>
      <c r="D211" s="15" t="s">
        <v>1370</v>
      </c>
      <c r="E211" s="11" t="s">
        <v>1641</v>
      </c>
      <c r="F211" s="11" t="s">
        <v>23</v>
      </c>
      <c r="G211" s="11"/>
      <c r="H211" s="13"/>
    </row>
    <row r="212" ht="25" customHeight="1" spans="1:8">
      <c r="A212" s="10">
        <v>210</v>
      </c>
      <c r="B212" s="11">
        <v>4906</v>
      </c>
      <c r="C212" s="11" t="s">
        <v>1594</v>
      </c>
      <c r="D212" s="11" t="s">
        <v>1370</v>
      </c>
      <c r="E212" s="16" t="s">
        <v>1642</v>
      </c>
      <c r="F212" s="11" t="s">
        <v>23</v>
      </c>
      <c r="G212" s="11"/>
      <c r="H212" s="13"/>
    </row>
    <row r="213" ht="25" customHeight="1" spans="1:8">
      <c r="A213" s="10">
        <v>211</v>
      </c>
      <c r="B213" s="11">
        <v>4906</v>
      </c>
      <c r="C213" s="11" t="s">
        <v>1594</v>
      </c>
      <c r="D213" s="11" t="s">
        <v>1370</v>
      </c>
      <c r="E213" s="11" t="s">
        <v>1643</v>
      </c>
      <c r="F213" s="11" t="s">
        <v>23</v>
      </c>
      <c r="G213" s="11"/>
      <c r="H213" s="13"/>
    </row>
    <row r="214" ht="25" customHeight="1" spans="1:8">
      <c r="A214" s="10">
        <v>212</v>
      </c>
      <c r="B214" s="11">
        <v>4906</v>
      </c>
      <c r="C214" s="11" t="s">
        <v>1594</v>
      </c>
      <c r="D214" s="11" t="s">
        <v>1370</v>
      </c>
      <c r="E214" s="11" t="s">
        <v>1644</v>
      </c>
      <c r="F214" s="11" t="s">
        <v>23</v>
      </c>
      <c r="G214" s="11"/>
      <c r="H214" s="13"/>
    </row>
    <row r="215" ht="25" customHeight="1" spans="1:8">
      <c r="A215" s="10">
        <v>213</v>
      </c>
      <c r="B215" s="11">
        <v>4906</v>
      </c>
      <c r="C215" s="11" t="s">
        <v>1594</v>
      </c>
      <c r="D215" s="15" t="s">
        <v>1370</v>
      </c>
      <c r="E215" s="11" t="s">
        <v>1645</v>
      </c>
      <c r="F215" s="11" t="s">
        <v>23</v>
      </c>
      <c r="G215" s="11"/>
      <c r="H215" s="13"/>
    </row>
    <row r="216" ht="25" customHeight="1" spans="1:8">
      <c r="A216" s="10">
        <v>214</v>
      </c>
      <c r="B216" s="11">
        <v>4906</v>
      </c>
      <c r="C216" s="11" t="s">
        <v>1594</v>
      </c>
      <c r="D216" s="11" t="s">
        <v>1370</v>
      </c>
      <c r="E216" s="11" t="s">
        <v>1646</v>
      </c>
      <c r="F216" s="11" t="s">
        <v>23</v>
      </c>
      <c r="G216" s="11"/>
      <c r="H216" s="13"/>
    </row>
    <row r="217" ht="25" customHeight="1" spans="1:8">
      <c r="A217" s="10">
        <v>215</v>
      </c>
      <c r="B217" s="11">
        <v>4906</v>
      </c>
      <c r="C217" s="11" t="s">
        <v>1594</v>
      </c>
      <c r="D217" s="11" t="s">
        <v>1370</v>
      </c>
      <c r="E217" s="11" t="s">
        <v>1647</v>
      </c>
      <c r="F217" s="11" t="s">
        <v>23</v>
      </c>
      <c r="G217" s="11"/>
      <c r="H217" s="13"/>
    </row>
    <row r="218" ht="25" customHeight="1" spans="1:8">
      <c r="A218" s="10">
        <v>216</v>
      </c>
      <c r="B218" s="11">
        <v>4906</v>
      </c>
      <c r="C218" s="11" t="s">
        <v>1594</v>
      </c>
      <c r="D218" s="11" t="s">
        <v>1370</v>
      </c>
      <c r="E218" s="11" t="s">
        <v>1648</v>
      </c>
      <c r="F218" s="11" t="s">
        <v>23</v>
      </c>
      <c r="G218" s="11"/>
      <c r="H218" s="13"/>
    </row>
    <row r="219" ht="25" customHeight="1" spans="1:8">
      <c r="A219" s="10">
        <v>217</v>
      </c>
      <c r="B219" s="11">
        <v>4907</v>
      </c>
      <c r="C219" s="11" t="s">
        <v>1649</v>
      </c>
      <c r="D219" s="11" t="s">
        <v>1370</v>
      </c>
      <c r="E219" s="11" t="s">
        <v>1650</v>
      </c>
      <c r="F219" s="114" t="s">
        <v>1651</v>
      </c>
      <c r="G219" s="11">
        <v>1</v>
      </c>
      <c r="H219" s="13"/>
    </row>
    <row r="220" ht="25" customHeight="1" spans="1:8">
      <c r="A220" s="10">
        <v>218</v>
      </c>
      <c r="B220" s="11">
        <v>4907</v>
      </c>
      <c r="C220" s="11" t="s">
        <v>1649</v>
      </c>
      <c r="D220" s="11" t="s">
        <v>1370</v>
      </c>
      <c r="E220" s="11" t="s">
        <v>1652</v>
      </c>
      <c r="F220" s="114" t="s">
        <v>1653</v>
      </c>
      <c r="G220" s="11">
        <v>2</v>
      </c>
      <c r="H220" s="13"/>
    </row>
    <row r="221" ht="25" customHeight="1" spans="1:8">
      <c r="A221" s="10">
        <v>219</v>
      </c>
      <c r="B221" s="11">
        <v>4907</v>
      </c>
      <c r="C221" s="11" t="s">
        <v>1649</v>
      </c>
      <c r="D221" s="11" t="s">
        <v>1370</v>
      </c>
      <c r="E221" s="11" t="s">
        <v>1654</v>
      </c>
      <c r="F221" s="114" t="s">
        <v>1655</v>
      </c>
      <c r="G221" s="11">
        <v>3</v>
      </c>
      <c r="H221" s="13"/>
    </row>
    <row r="222" ht="25" customHeight="1" spans="1:8">
      <c r="A222" s="10">
        <v>220</v>
      </c>
      <c r="B222" s="11">
        <v>4907</v>
      </c>
      <c r="C222" s="11" t="s">
        <v>1649</v>
      </c>
      <c r="D222" s="11" t="s">
        <v>1370</v>
      </c>
      <c r="E222" s="11" t="s">
        <v>1656</v>
      </c>
      <c r="F222" s="114" t="s">
        <v>1657</v>
      </c>
      <c r="G222" s="11">
        <v>4</v>
      </c>
      <c r="H222" s="13"/>
    </row>
    <row r="223" ht="25" customHeight="1" spans="1:8">
      <c r="A223" s="10">
        <v>221</v>
      </c>
      <c r="B223" s="11">
        <v>4907</v>
      </c>
      <c r="C223" s="11" t="s">
        <v>1649</v>
      </c>
      <c r="D223" s="11" t="s">
        <v>1370</v>
      </c>
      <c r="E223" s="11" t="s">
        <v>1658</v>
      </c>
      <c r="F223" s="114" t="s">
        <v>1659</v>
      </c>
      <c r="G223" s="11">
        <v>5</v>
      </c>
      <c r="H223" s="13"/>
    </row>
    <row r="224" ht="25" customHeight="1" spans="1:8">
      <c r="A224" s="10">
        <v>222</v>
      </c>
      <c r="B224" s="11">
        <v>4907</v>
      </c>
      <c r="C224" s="11" t="s">
        <v>1649</v>
      </c>
      <c r="D224" s="11" t="s">
        <v>1370</v>
      </c>
      <c r="E224" s="11" t="s">
        <v>1660</v>
      </c>
      <c r="F224" s="114" t="s">
        <v>1661</v>
      </c>
      <c r="G224" s="11">
        <v>6</v>
      </c>
      <c r="H224" s="13"/>
    </row>
    <row r="225" ht="25" customHeight="1" spans="1:8">
      <c r="A225" s="10">
        <v>223</v>
      </c>
      <c r="B225" s="16">
        <v>4907</v>
      </c>
      <c r="C225" s="11" t="s">
        <v>1649</v>
      </c>
      <c r="D225" s="11" t="s">
        <v>1370</v>
      </c>
      <c r="E225" s="16" t="s">
        <v>1662</v>
      </c>
      <c r="F225" s="114" t="s">
        <v>1663</v>
      </c>
      <c r="G225" s="11">
        <v>7</v>
      </c>
      <c r="H225" s="13"/>
    </row>
    <row r="226" ht="25" customHeight="1" spans="1:8">
      <c r="A226" s="10">
        <v>224</v>
      </c>
      <c r="B226" s="11">
        <v>4907</v>
      </c>
      <c r="C226" s="11" t="s">
        <v>1649</v>
      </c>
      <c r="D226" s="11" t="s">
        <v>1370</v>
      </c>
      <c r="E226" s="11" t="s">
        <v>1664</v>
      </c>
      <c r="F226" s="114" t="s">
        <v>1521</v>
      </c>
      <c r="G226" s="11">
        <v>8</v>
      </c>
      <c r="H226" s="13"/>
    </row>
    <row r="227" ht="25" customHeight="1" spans="1:8">
      <c r="A227" s="10">
        <v>225</v>
      </c>
      <c r="B227" s="11">
        <v>4907</v>
      </c>
      <c r="C227" s="11" t="s">
        <v>1649</v>
      </c>
      <c r="D227" s="15" t="s">
        <v>1370</v>
      </c>
      <c r="E227" s="11" t="s">
        <v>1665</v>
      </c>
      <c r="F227" s="114" t="s">
        <v>1666</v>
      </c>
      <c r="G227" s="11">
        <v>9</v>
      </c>
      <c r="H227" s="13"/>
    </row>
    <row r="228" ht="25" customHeight="1" spans="1:8">
      <c r="A228" s="10">
        <v>226</v>
      </c>
      <c r="B228" s="11">
        <v>4907</v>
      </c>
      <c r="C228" s="11" t="s">
        <v>1649</v>
      </c>
      <c r="D228" s="11" t="s">
        <v>1370</v>
      </c>
      <c r="E228" s="11" t="s">
        <v>1667</v>
      </c>
      <c r="F228" s="114" t="s">
        <v>1668</v>
      </c>
      <c r="G228" s="11">
        <v>10</v>
      </c>
      <c r="H228" s="13"/>
    </row>
    <row r="229" ht="25" customHeight="1" spans="1:8">
      <c r="A229" s="10">
        <v>227</v>
      </c>
      <c r="B229" s="11">
        <v>4907</v>
      </c>
      <c r="C229" s="11" t="s">
        <v>1649</v>
      </c>
      <c r="D229" s="11" t="s">
        <v>1370</v>
      </c>
      <c r="E229" s="11" t="s">
        <v>1669</v>
      </c>
      <c r="F229" s="11" t="s">
        <v>23</v>
      </c>
      <c r="G229" s="11"/>
      <c r="H229" s="13"/>
    </row>
    <row r="230" ht="25" customHeight="1" spans="1:8">
      <c r="A230" s="10">
        <v>228</v>
      </c>
      <c r="B230" s="11">
        <v>4907</v>
      </c>
      <c r="C230" s="11" t="s">
        <v>1649</v>
      </c>
      <c r="D230" s="11" t="s">
        <v>1370</v>
      </c>
      <c r="E230" s="11" t="s">
        <v>1670</v>
      </c>
      <c r="F230" s="11" t="s">
        <v>23</v>
      </c>
      <c r="G230" s="11"/>
      <c r="H230" s="13"/>
    </row>
    <row r="231" ht="25" customHeight="1" spans="1:8">
      <c r="A231" s="10">
        <v>229</v>
      </c>
      <c r="B231" s="11">
        <v>4907</v>
      </c>
      <c r="C231" s="11" t="s">
        <v>1649</v>
      </c>
      <c r="D231" s="11" t="s">
        <v>1370</v>
      </c>
      <c r="E231" s="11" t="s">
        <v>1671</v>
      </c>
      <c r="F231" s="11" t="s">
        <v>23</v>
      </c>
      <c r="G231" s="11"/>
      <c r="H231" s="13"/>
    </row>
    <row r="232" ht="25" customHeight="1" spans="1:8">
      <c r="A232" s="10">
        <v>230</v>
      </c>
      <c r="B232" s="11">
        <v>4907</v>
      </c>
      <c r="C232" s="11" t="s">
        <v>1649</v>
      </c>
      <c r="D232" s="11" t="s">
        <v>1370</v>
      </c>
      <c r="E232" s="11" t="s">
        <v>1672</v>
      </c>
      <c r="F232" s="11" t="s">
        <v>23</v>
      </c>
      <c r="G232" s="11"/>
      <c r="H232" s="13"/>
    </row>
    <row r="233" ht="25" customHeight="1" spans="1:8">
      <c r="A233" s="10">
        <v>231</v>
      </c>
      <c r="B233" s="11">
        <v>4907</v>
      </c>
      <c r="C233" s="11" t="s">
        <v>1649</v>
      </c>
      <c r="D233" s="11" t="s">
        <v>1370</v>
      </c>
      <c r="E233" s="11" t="s">
        <v>1673</v>
      </c>
      <c r="F233" s="11" t="s">
        <v>23</v>
      </c>
      <c r="G233" s="11"/>
      <c r="H233" s="13"/>
    </row>
    <row r="234" ht="25" customHeight="1" spans="1:8">
      <c r="A234" s="10">
        <v>232</v>
      </c>
      <c r="B234" s="11">
        <v>4907</v>
      </c>
      <c r="C234" s="11" t="s">
        <v>1649</v>
      </c>
      <c r="D234" s="11" t="s">
        <v>1370</v>
      </c>
      <c r="E234" s="11" t="s">
        <v>1674</v>
      </c>
      <c r="F234" s="11" t="s">
        <v>23</v>
      </c>
      <c r="G234" s="11"/>
      <c r="H234" s="13"/>
    </row>
    <row r="235" ht="25" customHeight="1" spans="1:8">
      <c r="A235" s="10">
        <v>233</v>
      </c>
      <c r="B235" s="11">
        <v>4907</v>
      </c>
      <c r="C235" s="11" t="s">
        <v>1649</v>
      </c>
      <c r="D235" s="11" t="s">
        <v>1370</v>
      </c>
      <c r="E235" s="11" t="s">
        <v>1675</v>
      </c>
      <c r="F235" s="11" t="s">
        <v>23</v>
      </c>
      <c r="G235" s="11"/>
      <c r="H235" s="13"/>
    </row>
    <row r="236" ht="25" customHeight="1" spans="1:8">
      <c r="A236" s="10">
        <v>234</v>
      </c>
      <c r="B236" s="11">
        <v>4907</v>
      </c>
      <c r="C236" s="11" t="s">
        <v>1649</v>
      </c>
      <c r="D236" s="11" t="s">
        <v>1370</v>
      </c>
      <c r="E236" s="11" t="s">
        <v>1676</v>
      </c>
      <c r="F236" s="11" t="s">
        <v>23</v>
      </c>
      <c r="G236" s="11"/>
      <c r="H236" s="13"/>
    </row>
    <row r="237" ht="25" customHeight="1" spans="1:8">
      <c r="A237" s="10">
        <v>235</v>
      </c>
      <c r="B237" s="11">
        <v>4907</v>
      </c>
      <c r="C237" s="11" t="s">
        <v>1649</v>
      </c>
      <c r="D237" s="15" t="s">
        <v>1370</v>
      </c>
      <c r="E237" s="11" t="s">
        <v>1677</v>
      </c>
      <c r="F237" s="11" t="s">
        <v>23</v>
      </c>
      <c r="G237" s="11"/>
      <c r="H237" s="13"/>
    </row>
    <row r="238" ht="25" customHeight="1" spans="1:8">
      <c r="A238" s="10">
        <v>236</v>
      </c>
      <c r="B238" s="11">
        <v>4907</v>
      </c>
      <c r="C238" s="11" t="s">
        <v>1649</v>
      </c>
      <c r="D238" s="11" t="s">
        <v>1370</v>
      </c>
      <c r="E238" s="11" t="s">
        <v>1678</v>
      </c>
      <c r="F238" s="11" t="s">
        <v>23</v>
      </c>
      <c r="G238" s="11"/>
      <c r="H238" s="13"/>
    </row>
    <row r="239" ht="25" customHeight="1" spans="1:8">
      <c r="A239" s="10">
        <v>237</v>
      </c>
      <c r="B239" s="11">
        <v>4907</v>
      </c>
      <c r="C239" s="11" t="s">
        <v>1649</v>
      </c>
      <c r="D239" s="11" t="s">
        <v>1370</v>
      </c>
      <c r="E239" s="11" t="s">
        <v>1679</v>
      </c>
      <c r="F239" s="11" t="s">
        <v>23</v>
      </c>
      <c r="G239" s="11"/>
      <c r="H239" s="13"/>
    </row>
    <row r="240" ht="25" customHeight="1" spans="1:8">
      <c r="A240" s="10">
        <v>238</v>
      </c>
      <c r="B240" s="11">
        <v>4907</v>
      </c>
      <c r="C240" s="11" t="s">
        <v>1649</v>
      </c>
      <c r="D240" s="11" t="s">
        <v>1370</v>
      </c>
      <c r="E240" s="11" t="s">
        <v>1680</v>
      </c>
      <c r="F240" s="11" t="s">
        <v>23</v>
      </c>
      <c r="G240" s="11"/>
      <c r="H240" s="13"/>
    </row>
    <row r="241" ht="25" customHeight="1" spans="1:8">
      <c r="A241" s="10">
        <v>239</v>
      </c>
      <c r="B241" s="11">
        <v>4907</v>
      </c>
      <c r="C241" s="11" t="s">
        <v>1649</v>
      </c>
      <c r="D241" s="11" t="s">
        <v>1370</v>
      </c>
      <c r="E241" s="11" t="s">
        <v>1681</v>
      </c>
      <c r="F241" s="11" t="s">
        <v>23</v>
      </c>
      <c r="G241" s="11"/>
      <c r="H241" s="13"/>
    </row>
    <row r="242" ht="25" customHeight="1" spans="1:8">
      <c r="A242" s="10">
        <v>240</v>
      </c>
      <c r="B242" s="11">
        <v>4907</v>
      </c>
      <c r="C242" s="11" t="s">
        <v>1649</v>
      </c>
      <c r="D242" s="11" t="s">
        <v>1370</v>
      </c>
      <c r="E242" s="11" t="s">
        <v>1682</v>
      </c>
      <c r="F242" s="11" t="s">
        <v>23</v>
      </c>
      <c r="G242" s="11"/>
      <c r="H242" s="13"/>
    </row>
    <row r="243" ht="25" customHeight="1" spans="1:8">
      <c r="A243" s="10">
        <v>241</v>
      </c>
      <c r="B243" s="11">
        <v>4907</v>
      </c>
      <c r="C243" s="11" t="s">
        <v>1649</v>
      </c>
      <c r="D243" s="11" t="s">
        <v>1370</v>
      </c>
      <c r="E243" s="11" t="s">
        <v>1683</v>
      </c>
      <c r="F243" s="11" t="s">
        <v>23</v>
      </c>
      <c r="G243" s="11"/>
      <c r="H243" s="13"/>
    </row>
    <row r="244" ht="25" customHeight="1" spans="1:8">
      <c r="A244" s="10">
        <v>242</v>
      </c>
      <c r="B244" s="11">
        <v>4907</v>
      </c>
      <c r="C244" s="11" t="s">
        <v>1649</v>
      </c>
      <c r="D244" s="11" t="s">
        <v>1370</v>
      </c>
      <c r="E244" s="11" t="s">
        <v>1684</v>
      </c>
      <c r="F244" s="11" t="s">
        <v>23</v>
      </c>
      <c r="G244" s="11"/>
      <c r="H244" s="13"/>
    </row>
    <row r="245" ht="25" customHeight="1" spans="1:8">
      <c r="A245" s="10">
        <v>243</v>
      </c>
      <c r="B245" s="11">
        <v>4908</v>
      </c>
      <c r="C245" s="11" t="s">
        <v>1685</v>
      </c>
      <c r="D245" s="11" t="s">
        <v>1370</v>
      </c>
      <c r="E245" s="11" t="s">
        <v>1686</v>
      </c>
      <c r="F245" s="114" t="s">
        <v>1687</v>
      </c>
      <c r="G245" s="11">
        <v>1</v>
      </c>
      <c r="H245" s="13"/>
    </row>
    <row r="246" ht="25" customHeight="1" spans="1:8">
      <c r="A246" s="10">
        <v>244</v>
      </c>
      <c r="B246" s="11">
        <v>4908</v>
      </c>
      <c r="C246" s="11" t="s">
        <v>1685</v>
      </c>
      <c r="D246" s="11" t="s">
        <v>1370</v>
      </c>
      <c r="E246" s="11" t="s">
        <v>1688</v>
      </c>
      <c r="F246" s="114" t="s">
        <v>1689</v>
      </c>
      <c r="G246" s="11">
        <v>2</v>
      </c>
      <c r="H246" s="13"/>
    </row>
    <row r="247" ht="25" customHeight="1" spans="1:8">
      <c r="A247" s="10">
        <v>245</v>
      </c>
      <c r="B247" s="23">
        <v>4908</v>
      </c>
      <c r="C247" s="11" t="s">
        <v>1685</v>
      </c>
      <c r="D247" s="11" t="s">
        <v>1370</v>
      </c>
      <c r="E247" s="11" t="s">
        <v>1690</v>
      </c>
      <c r="F247" s="114" t="s">
        <v>1410</v>
      </c>
      <c r="G247" s="11">
        <v>3</v>
      </c>
      <c r="H247" s="13"/>
    </row>
    <row r="248" ht="25" customHeight="1" spans="1:8">
      <c r="A248" s="10">
        <v>246</v>
      </c>
      <c r="B248" s="11">
        <v>4908</v>
      </c>
      <c r="C248" s="11" t="s">
        <v>1685</v>
      </c>
      <c r="D248" s="11" t="s">
        <v>1370</v>
      </c>
      <c r="E248" s="11" t="s">
        <v>1691</v>
      </c>
      <c r="F248" s="11" t="s">
        <v>23</v>
      </c>
      <c r="G248" s="11"/>
      <c r="H248" s="13"/>
    </row>
    <row r="249" ht="25" customHeight="1" spans="1:8">
      <c r="A249" s="10">
        <v>247</v>
      </c>
      <c r="B249" s="11">
        <v>4908</v>
      </c>
      <c r="C249" s="11" t="s">
        <v>1685</v>
      </c>
      <c r="D249" s="11" t="s">
        <v>1370</v>
      </c>
      <c r="E249" s="11" t="s">
        <v>1692</v>
      </c>
      <c r="F249" s="11" t="s">
        <v>23</v>
      </c>
      <c r="G249" s="11"/>
      <c r="H249" s="13"/>
    </row>
    <row r="250" ht="25" customHeight="1" spans="1:8">
      <c r="A250" s="10">
        <v>248</v>
      </c>
      <c r="B250" s="11">
        <v>4908</v>
      </c>
      <c r="C250" s="11" t="s">
        <v>1685</v>
      </c>
      <c r="D250" s="11" t="s">
        <v>1370</v>
      </c>
      <c r="E250" s="11" t="s">
        <v>1693</v>
      </c>
      <c r="F250" s="11" t="s">
        <v>23</v>
      </c>
      <c r="G250" s="11"/>
      <c r="H250" s="13"/>
    </row>
    <row r="251" ht="25" customHeight="1" spans="1:8">
      <c r="A251" s="10">
        <v>249</v>
      </c>
      <c r="B251" s="11">
        <v>4908</v>
      </c>
      <c r="C251" s="11" t="s">
        <v>1685</v>
      </c>
      <c r="D251" s="11" t="s">
        <v>1370</v>
      </c>
      <c r="E251" s="11" t="s">
        <v>1694</v>
      </c>
      <c r="F251" s="11" t="s">
        <v>23</v>
      </c>
      <c r="G251" s="11"/>
      <c r="H251" s="13"/>
    </row>
    <row r="252" ht="25" customHeight="1" spans="1:8">
      <c r="A252" s="10">
        <v>250</v>
      </c>
      <c r="B252" s="11">
        <v>4908</v>
      </c>
      <c r="C252" s="11" t="s">
        <v>1685</v>
      </c>
      <c r="D252" s="11" t="s">
        <v>1370</v>
      </c>
      <c r="E252" s="11" t="s">
        <v>1695</v>
      </c>
      <c r="F252" s="11" t="s">
        <v>23</v>
      </c>
      <c r="G252" s="11"/>
      <c r="H252" s="13"/>
    </row>
    <row r="253" ht="25" customHeight="1" spans="1:8">
      <c r="A253" s="10">
        <v>251</v>
      </c>
      <c r="B253" s="11">
        <v>4908</v>
      </c>
      <c r="C253" s="11" t="s">
        <v>1685</v>
      </c>
      <c r="D253" s="11" t="s">
        <v>1370</v>
      </c>
      <c r="E253" s="11" t="s">
        <v>1696</v>
      </c>
      <c r="F253" s="11" t="s">
        <v>23</v>
      </c>
      <c r="G253" s="11"/>
      <c r="H253" s="13"/>
    </row>
    <row r="254" ht="25" customHeight="1" spans="1:8">
      <c r="A254" s="10">
        <v>252</v>
      </c>
      <c r="B254" s="11">
        <v>4908</v>
      </c>
      <c r="C254" s="11" t="s">
        <v>1685</v>
      </c>
      <c r="D254" s="11" t="s">
        <v>1370</v>
      </c>
      <c r="E254" s="11" t="s">
        <v>1697</v>
      </c>
      <c r="F254" s="11" t="s">
        <v>23</v>
      </c>
      <c r="G254" s="11"/>
      <c r="H254" s="13"/>
    </row>
    <row r="255" ht="25" customHeight="1" spans="1:8">
      <c r="A255" s="10">
        <v>253</v>
      </c>
      <c r="B255" s="11">
        <v>4908</v>
      </c>
      <c r="C255" s="11" t="s">
        <v>1685</v>
      </c>
      <c r="D255" s="11" t="s">
        <v>1370</v>
      </c>
      <c r="E255" s="11" t="s">
        <v>1698</v>
      </c>
      <c r="F255" s="11" t="s">
        <v>23</v>
      </c>
      <c r="G255" s="11"/>
      <c r="H255" s="13"/>
    </row>
    <row r="256" ht="25" customHeight="1" spans="1:8">
      <c r="A256" s="10">
        <v>254</v>
      </c>
      <c r="B256" s="11">
        <v>4908</v>
      </c>
      <c r="C256" s="11" t="s">
        <v>1685</v>
      </c>
      <c r="D256" s="11" t="s">
        <v>1370</v>
      </c>
      <c r="E256" s="10" t="s">
        <v>1699</v>
      </c>
      <c r="F256" s="11" t="s">
        <v>23</v>
      </c>
      <c r="G256" s="11"/>
      <c r="H256" s="13"/>
    </row>
    <row r="257" ht="25" customHeight="1" spans="1:8">
      <c r="A257" s="10">
        <v>255</v>
      </c>
      <c r="B257" s="11">
        <v>4908</v>
      </c>
      <c r="C257" s="11" t="s">
        <v>1685</v>
      </c>
      <c r="D257" s="11" t="s">
        <v>1370</v>
      </c>
      <c r="E257" s="11" t="s">
        <v>1700</v>
      </c>
      <c r="F257" s="11" t="s">
        <v>23</v>
      </c>
      <c r="G257" s="11"/>
      <c r="H257" s="13"/>
    </row>
    <row r="258" ht="25" customHeight="1" spans="1:8">
      <c r="A258" s="10">
        <v>256</v>
      </c>
      <c r="B258" s="11">
        <v>4909</v>
      </c>
      <c r="C258" s="10" t="s">
        <v>1701</v>
      </c>
      <c r="D258" s="11" t="s">
        <v>1370</v>
      </c>
      <c r="E258" s="11" t="s">
        <v>1702</v>
      </c>
      <c r="F258" s="114" t="s">
        <v>1703</v>
      </c>
      <c r="G258" s="11">
        <v>1</v>
      </c>
      <c r="H258" s="13"/>
    </row>
    <row r="259" ht="25" customHeight="1" spans="1:8">
      <c r="A259" s="10">
        <v>257</v>
      </c>
      <c r="B259" s="11">
        <v>4909</v>
      </c>
      <c r="C259" s="10" t="s">
        <v>1701</v>
      </c>
      <c r="D259" s="11" t="s">
        <v>1370</v>
      </c>
      <c r="E259" s="11" t="s">
        <v>1704</v>
      </c>
      <c r="F259" s="114" t="s">
        <v>1505</v>
      </c>
      <c r="G259" s="11">
        <v>2</v>
      </c>
      <c r="H259" s="13"/>
    </row>
    <row r="260" ht="25" customHeight="1" spans="1:8">
      <c r="A260" s="10">
        <v>258</v>
      </c>
      <c r="B260" s="11">
        <v>4909</v>
      </c>
      <c r="C260" s="10" t="s">
        <v>1701</v>
      </c>
      <c r="D260" s="11" t="s">
        <v>1370</v>
      </c>
      <c r="E260" s="11" t="s">
        <v>1705</v>
      </c>
      <c r="F260" s="114" t="s">
        <v>1706</v>
      </c>
      <c r="G260" s="11">
        <v>3</v>
      </c>
      <c r="H260" s="13"/>
    </row>
    <row r="261" ht="25" customHeight="1" spans="1:8">
      <c r="A261" s="10">
        <v>259</v>
      </c>
      <c r="B261" s="11">
        <v>4909</v>
      </c>
      <c r="C261" s="10" t="s">
        <v>1701</v>
      </c>
      <c r="D261" s="11" t="s">
        <v>1370</v>
      </c>
      <c r="E261" s="11" t="s">
        <v>1707</v>
      </c>
      <c r="F261" s="114" t="s">
        <v>1708</v>
      </c>
      <c r="G261" s="11">
        <v>4</v>
      </c>
      <c r="H261" s="13"/>
    </row>
    <row r="262" ht="25" customHeight="1" spans="1:8">
      <c r="A262" s="10">
        <v>260</v>
      </c>
      <c r="B262" s="11">
        <v>4909</v>
      </c>
      <c r="C262" s="10" t="s">
        <v>1701</v>
      </c>
      <c r="D262" s="11" t="s">
        <v>1370</v>
      </c>
      <c r="E262" s="11" t="s">
        <v>1709</v>
      </c>
      <c r="F262" s="114" t="s">
        <v>1710</v>
      </c>
      <c r="G262" s="11">
        <v>5</v>
      </c>
      <c r="H262" s="13"/>
    </row>
    <row r="263" ht="25" customHeight="1" spans="1:8">
      <c r="A263" s="10">
        <v>261</v>
      </c>
      <c r="B263" s="11">
        <v>4909</v>
      </c>
      <c r="C263" s="10" t="s">
        <v>1701</v>
      </c>
      <c r="D263" s="11" t="s">
        <v>1370</v>
      </c>
      <c r="E263" s="11" t="s">
        <v>1711</v>
      </c>
      <c r="F263" s="114" t="s">
        <v>1712</v>
      </c>
      <c r="G263" s="11">
        <v>6</v>
      </c>
      <c r="H263" s="13"/>
    </row>
    <row r="264" ht="25" customHeight="1" spans="1:8">
      <c r="A264" s="10">
        <v>262</v>
      </c>
      <c r="B264" s="11">
        <v>4909</v>
      </c>
      <c r="C264" s="10" t="s">
        <v>1701</v>
      </c>
      <c r="D264" s="11" t="s">
        <v>1370</v>
      </c>
      <c r="E264" s="11" t="s">
        <v>1713</v>
      </c>
      <c r="F264" s="114" t="s">
        <v>1714</v>
      </c>
      <c r="G264" s="11">
        <v>7</v>
      </c>
      <c r="H264" s="13"/>
    </row>
    <row r="265" ht="25" customHeight="1" spans="1:8">
      <c r="A265" s="10">
        <v>263</v>
      </c>
      <c r="B265" s="11">
        <v>4909</v>
      </c>
      <c r="C265" s="10" t="s">
        <v>1701</v>
      </c>
      <c r="D265" s="11" t="s">
        <v>1370</v>
      </c>
      <c r="E265" s="11" t="s">
        <v>1715</v>
      </c>
      <c r="F265" s="114" t="s">
        <v>1519</v>
      </c>
      <c r="G265" s="11">
        <v>8</v>
      </c>
      <c r="H265" s="13"/>
    </row>
    <row r="266" ht="25" customHeight="1" spans="1:8">
      <c r="A266" s="10">
        <v>264</v>
      </c>
      <c r="B266" s="11">
        <v>4909</v>
      </c>
      <c r="C266" s="10" t="s">
        <v>1701</v>
      </c>
      <c r="D266" s="11" t="s">
        <v>1370</v>
      </c>
      <c r="E266" s="11" t="s">
        <v>1716</v>
      </c>
      <c r="F266" s="114" t="s">
        <v>1431</v>
      </c>
      <c r="G266" s="11">
        <v>9</v>
      </c>
      <c r="H266" s="13"/>
    </row>
    <row r="267" ht="25" customHeight="1" spans="1:8">
      <c r="A267" s="10">
        <v>265</v>
      </c>
      <c r="B267" s="11">
        <v>4909</v>
      </c>
      <c r="C267" s="10" t="s">
        <v>1701</v>
      </c>
      <c r="D267" s="11" t="s">
        <v>1370</v>
      </c>
      <c r="E267" s="11" t="s">
        <v>1717</v>
      </c>
      <c r="F267" s="114" t="s">
        <v>1718</v>
      </c>
      <c r="G267" s="11">
        <v>10</v>
      </c>
      <c r="H267" s="13"/>
    </row>
    <row r="268" ht="25" customHeight="1" spans="1:8">
      <c r="A268" s="10">
        <v>266</v>
      </c>
      <c r="B268" s="10">
        <v>4909</v>
      </c>
      <c r="C268" s="10" t="s">
        <v>1701</v>
      </c>
      <c r="D268" s="11" t="s">
        <v>1370</v>
      </c>
      <c r="E268" s="10" t="s">
        <v>1719</v>
      </c>
      <c r="F268" s="11" t="s">
        <v>23</v>
      </c>
      <c r="G268" s="11"/>
      <c r="H268" s="13"/>
    </row>
    <row r="269" ht="25" customHeight="1" spans="1:8">
      <c r="A269" s="10">
        <v>267</v>
      </c>
      <c r="B269" s="11">
        <v>4909</v>
      </c>
      <c r="C269" s="10" t="s">
        <v>1701</v>
      </c>
      <c r="D269" s="15" t="s">
        <v>1370</v>
      </c>
      <c r="E269" s="11" t="s">
        <v>1720</v>
      </c>
      <c r="F269" s="11" t="s">
        <v>23</v>
      </c>
      <c r="G269" s="11"/>
      <c r="H269" s="13"/>
    </row>
    <row r="270" ht="25" customHeight="1" spans="1:8">
      <c r="A270" s="10">
        <v>268</v>
      </c>
      <c r="B270" s="11">
        <v>4909</v>
      </c>
      <c r="C270" s="10" t="s">
        <v>1701</v>
      </c>
      <c r="D270" s="11" t="s">
        <v>1370</v>
      </c>
      <c r="E270" s="11" t="s">
        <v>1721</v>
      </c>
      <c r="F270" s="11" t="s">
        <v>23</v>
      </c>
      <c r="G270" s="11"/>
      <c r="H270" s="13"/>
    </row>
    <row r="271" ht="25" customHeight="1" spans="1:8">
      <c r="A271" s="10">
        <v>269</v>
      </c>
      <c r="B271" s="11">
        <v>4909</v>
      </c>
      <c r="C271" s="10" t="s">
        <v>1701</v>
      </c>
      <c r="D271" s="15" t="s">
        <v>1370</v>
      </c>
      <c r="E271" s="11" t="s">
        <v>1722</v>
      </c>
      <c r="F271" s="11" t="s">
        <v>23</v>
      </c>
      <c r="G271" s="11"/>
      <c r="H271" s="13"/>
    </row>
    <row r="272" ht="25" customHeight="1" spans="1:8">
      <c r="A272" s="10">
        <v>270</v>
      </c>
      <c r="B272" s="11">
        <v>4909</v>
      </c>
      <c r="C272" s="10" t="s">
        <v>1701</v>
      </c>
      <c r="D272" s="11" t="s">
        <v>1370</v>
      </c>
      <c r="E272" s="11" t="s">
        <v>1723</v>
      </c>
      <c r="F272" s="11" t="s">
        <v>23</v>
      </c>
      <c r="G272" s="11"/>
      <c r="H272" s="13"/>
    </row>
    <row r="273" ht="25" customHeight="1" spans="1:8">
      <c r="A273" s="10">
        <v>271</v>
      </c>
      <c r="B273" s="11">
        <v>4909</v>
      </c>
      <c r="C273" s="10" t="s">
        <v>1701</v>
      </c>
      <c r="D273" s="11" t="s">
        <v>1370</v>
      </c>
      <c r="E273" s="11" t="s">
        <v>1724</v>
      </c>
      <c r="F273" s="11" t="s">
        <v>23</v>
      </c>
      <c r="G273" s="11"/>
      <c r="H273" s="13"/>
    </row>
    <row r="274" ht="25" customHeight="1" spans="1:8">
      <c r="A274" s="10">
        <v>272</v>
      </c>
      <c r="B274" s="11">
        <v>4909</v>
      </c>
      <c r="C274" s="10" t="s">
        <v>1701</v>
      </c>
      <c r="D274" s="11" t="s">
        <v>1370</v>
      </c>
      <c r="E274" s="11" t="s">
        <v>1725</v>
      </c>
      <c r="F274" s="11" t="s">
        <v>23</v>
      </c>
      <c r="G274" s="11"/>
      <c r="H274" s="13"/>
    </row>
    <row r="275" ht="25" customHeight="1" spans="1:8">
      <c r="A275" s="10">
        <v>273</v>
      </c>
      <c r="B275" s="11">
        <v>4909</v>
      </c>
      <c r="C275" s="10" t="s">
        <v>1701</v>
      </c>
      <c r="D275" s="11" t="s">
        <v>1370</v>
      </c>
      <c r="E275" s="11" t="s">
        <v>1726</v>
      </c>
      <c r="F275" s="11" t="s">
        <v>23</v>
      </c>
      <c r="G275" s="11"/>
      <c r="H275" s="13"/>
    </row>
    <row r="276" ht="25" customHeight="1" spans="1:8">
      <c r="A276" s="10">
        <v>274</v>
      </c>
      <c r="B276" s="11">
        <v>4909</v>
      </c>
      <c r="C276" s="10" t="s">
        <v>1701</v>
      </c>
      <c r="D276" s="11" t="s">
        <v>1370</v>
      </c>
      <c r="E276" s="11" t="s">
        <v>1727</v>
      </c>
      <c r="F276" s="11" t="s">
        <v>23</v>
      </c>
      <c r="G276" s="11"/>
      <c r="H276" s="13"/>
    </row>
    <row r="277" ht="25" customHeight="1" spans="1:8">
      <c r="A277" s="10">
        <v>275</v>
      </c>
      <c r="B277" s="11">
        <v>4909</v>
      </c>
      <c r="C277" s="10" t="s">
        <v>1701</v>
      </c>
      <c r="D277" s="11" t="s">
        <v>1370</v>
      </c>
      <c r="E277" s="11" t="s">
        <v>1728</v>
      </c>
      <c r="F277" s="11" t="s">
        <v>23</v>
      </c>
      <c r="G277" s="11"/>
      <c r="H277" s="13"/>
    </row>
    <row r="278" ht="25" customHeight="1" spans="1:8">
      <c r="A278" s="10">
        <v>276</v>
      </c>
      <c r="B278" s="11">
        <v>4909</v>
      </c>
      <c r="C278" s="10" t="s">
        <v>1701</v>
      </c>
      <c r="D278" s="11" t="s">
        <v>1370</v>
      </c>
      <c r="E278" s="11" t="s">
        <v>1729</v>
      </c>
      <c r="F278" s="11" t="s">
        <v>23</v>
      </c>
      <c r="G278" s="11"/>
      <c r="H278" s="13"/>
    </row>
    <row r="279" ht="25" customHeight="1" spans="1:8">
      <c r="A279" s="10">
        <v>277</v>
      </c>
      <c r="B279" s="11">
        <v>4909</v>
      </c>
      <c r="C279" s="10" t="s">
        <v>1701</v>
      </c>
      <c r="D279" s="11" t="s">
        <v>1370</v>
      </c>
      <c r="E279" s="11" t="s">
        <v>1730</v>
      </c>
      <c r="F279" s="11" t="s">
        <v>23</v>
      </c>
      <c r="G279" s="11"/>
      <c r="H279" s="13"/>
    </row>
    <row r="280" ht="25" customHeight="1" spans="1:8">
      <c r="A280" s="10">
        <v>278</v>
      </c>
      <c r="B280" s="11">
        <v>4909</v>
      </c>
      <c r="C280" s="10" t="s">
        <v>1701</v>
      </c>
      <c r="D280" s="15" t="s">
        <v>1370</v>
      </c>
      <c r="E280" s="11" t="s">
        <v>1731</v>
      </c>
      <c r="F280" s="11" t="s">
        <v>23</v>
      </c>
      <c r="G280" s="11"/>
      <c r="H280" s="13"/>
    </row>
    <row r="281" ht="25" customHeight="1" spans="1:8">
      <c r="A281" s="10">
        <v>279</v>
      </c>
      <c r="B281" s="11">
        <v>4909</v>
      </c>
      <c r="C281" s="10" t="s">
        <v>1701</v>
      </c>
      <c r="D281" s="11" t="s">
        <v>1370</v>
      </c>
      <c r="E281" s="11" t="s">
        <v>1732</v>
      </c>
      <c r="F281" s="11" t="s">
        <v>23</v>
      </c>
      <c r="G281" s="11"/>
      <c r="H281" s="13"/>
    </row>
    <row r="282" ht="25" customHeight="1" spans="1:8">
      <c r="A282" s="10">
        <v>280</v>
      </c>
      <c r="B282" s="11">
        <v>4909</v>
      </c>
      <c r="C282" s="10" t="s">
        <v>1701</v>
      </c>
      <c r="D282" s="11" t="s">
        <v>1370</v>
      </c>
      <c r="E282" s="11" t="s">
        <v>1733</v>
      </c>
      <c r="F282" s="11" t="s">
        <v>23</v>
      </c>
      <c r="G282" s="11"/>
      <c r="H282" s="13"/>
    </row>
    <row r="283" ht="25" customHeight="1" spans="1:8">
      <c r="A283" s="10">
        <v>281</v>
      </c>
      <c r="B283" s="11">
        <v>4909</v>
      </c>
      <c r="C283" s="10" t="s">
        <v>1701</v>
      </c>
      <c r="D283" s="15" t="s">
        <v>1370</v>
      </c>
      <c r="E283" s="11" t="s">
        <v>1734</v>
      </c>
      <c r="F283" s="11" t="s">
        <v>23</v>
      </c>
      <c r="G283" s="11"/>
      <c r="H283" s="13"/>
    </row>
    <row r="284" ht="25" customHeight="1" spans="1:8">
      <c r="A284" s="10">
        <v>282</v>
      </c>
      <c r="B284" s="11">
        <v>4909</v>
      </c>
      <c r="C284" s="10" t="s">
        <v>1701</v>
      </c>
      <c r="D284" s="11" t="s">
        <v>1370</v>
      </c>
      <c r="E284" s="11" t="s">
        <v>1735</v>
      </c>
      <c r="F284" s="11" t="s">
        <v>23</v>
      </c>
      <c r="G284" s="11"/>
      <c r="H284" s="13"/>
    </row>
    <row r="285" ht="25" customHeight="1" spans="1:8">
      <c r="A285" s="10">
        <v>283</v>
      </c>
      <c r="B285" s="11">
        <v>4909</v>
      </c>
      <c r="C285" s="10" t="s">
        <v>1701</v>
      </c>
      <c r="D285" s="11" t="s">
        <v>1370</v>
      </c>
      <c r="E285" s="11" t="s">
        <v>1736</v>
      </c>
      <c r="F285" s="11" t="s">
        <v>23</v>
      </c>
      <c r="G285" s="11"/>
      <c r="H285" s="13"/>
    </row>
    <row r="286" ht="25" customHeight="1" spans="1:8">
      <c r="A286" s="10">
        <v>284</v>
      </c>
      <c r="B286" s="11">
        <v>4909</v>
      </c>
      <c r="C286" s="10" t="s">
        <v>1701</v>
      </c>
      <c r="D286" s="11" t="s">
        <v>1370</v>
      </c>
      <c r="E286" s="11" t="s">
        <v>1737</v>
      </c>
      <c r="F286" s="11" t="s">
        <v>23</v>
      </c>
      <c r="G286" s="11"/>
      <c r="H286" s="13"/>
    </row>
    <row r="287" ht="25" customHeight="1" spans="1:8">
      <c r="A287" s="10">
        <v>285</v>
      </c>
      <c r="B287" s="11">
        <v>4909</v>
      </c>
      <c r="C287" s="10" t="s">
        <v>1701</v>
      </c>
      <c r="D287" s="11" t="s">
        <v>1370</v>
      </c>
      <c r="E287" s="11" t="s">
        <v>1738</v>
      </c>
      <c r="F287" s="11" t="s">
        <v>23</v>
      </c>
      <c r="G287" s="11"/>
      <c r="H287" s="13"/>
    </row>
    <row r="288" ht="25" customHeight="1" spans="1:8">
      <c r="A288" s="10">
        <v>286</v>
      </c>
      <c r="B288" s="11">
        <v>4909</v>
      </c>
      <c r="C288" s="10" t="s">
        <v>1701</v>
      </c>
      <c r="D288" s="11" t="s">
        <v>1370</v>
      </c>
      <c r="E288" s="11" t="s">
        <v>1739</v>
      </c>
      <c r="F288" s="11" t="s">
        <v>23</v>
      </c>
      <c r="G288" s="11"/>
      <c r="H288" s="13"/>
    </row>
    <row r="289" ht="25" customHeight="1" spans="1:8">
      <c r="A289" s="10">
        <v>287</v>
      </c>
      <c r="B289" s="11">
        <v>4909</v>
      </c>
      <c r="C289" s="10" t="s">
        <v>1701</v>
      </c>
      <c r="D289" s="11" t="s">
        <v>1370</v>
      </c>
      <c r="E289" s="11" t="s">
        <v>1740</v>
      </c>
      <c r="F289" s="11" t="s">
        <v>23</v>
      </c>
      <c r="G289" s="11"/>
      <c r="H289" s="13"/>
    </row>
    <row r="290" ht="25" customHeight="1" spans="1:8">
      <c r="A290" s="10">
        <v>288</v>
      </c>
      <c r="B290" s="11">
        <v>4909</v>
      </c>
      <c r="C290" s="10" t="s">
        <v>1701</v>
      </c>
      <c r="D290" s="15" t="s">
        <v>1370</v>
      </c>
      <c r="E290" s="11" t="s">
        <v>1741</v>
      </c>
      <c r="F290" s="11" t="s">
        <v>23</v>
      </c>
      <c r="G290" s="11"/>
      <c r="H290" s="13"/>
    </row>
    <row r="291" ht="25" customHeight="1" spans="1:8">
      <c r="A291" s="10">
        <v>289</v>
      </c>
      <c r="B291" s="11">
        <v>4909</v>
      </c>
      <c r="C291" s="10" t="s">
        <v>1701</v>
      </c>
      <c r="D291" s="11" t="s">
        <v>1370</v>
      </c>
      <c r="E291" s="11" t="s">
        <v>1742</v>
      </c>
      <c r="F291" s="11" t="s">
        <v>23</v>
      </c>
      <c r="G291" s="11"/>
      <c r="H291" s="13"/>
    </row>
    <row r="292" ht="25" customHeight="1" spans="1:8">
      <c r="A292" s="10">
        <v>290</v>
      </c>
      <c r="B292" s="11">
        <v>4909</v>
      </c>
      <c r="C292" s="10" t="s">
        <v>1701</v>
      </c>
      <c r="D292" s="11" t="s">
        <v>1370</v>
      </c>
      <c r="E292" s="11" t="s">
        <v>1743</v>
      </c>
      <c r="F292" s="11" t="s">
        <v>23</v>
      </c>
      <c r="G292" s="11"/>
      <c r="H292" s="13"/>
    </row>
    <row r="293" ht="25" customHeight="1" spans="1:8">
      <c r="A293" s="10">
        <v>291</v>
      </c>
      <c r="B293" s="13">
        <v>4909</v>
      </c>
      <c r="C293" s="10" t="s">
        <v>1701</v>
      </c>
      <c r="D293" s="11" t="s">
        <v>1370</v>
      </c>
      <c r="E293" s="11" t="s">
        <v>1744</v>
      </c>
      <c r="F293" s="11" t="s">
        <v>23</v>
      </c>
      <c r="G293" s="11"/>
      <c r="H293" s="13"/>
    </row>
    <row r="294" ht="25" customHeight="1" spans="1:8">
      <c r="A294" s="10">
        <v>292</v>
      </c>
      <c r="B294" s="11">
        <v>4909</v>
      </c>
      <c r="C294" s="10" t="s">
        <v>1701</v>
      </c>
      <c r="D294" s="11" t="s">
        <v>1370</v>
      </c>
      <c r="E294" s="11" t="s">
        <v>1745</v>
      </c>
      <c r="F294" s="11" t="s">
        <v>23</v>
      </c>
      <c r="G294" s="11"/>
      <c r="H294" s="13"/>
    </row>
    <row r="295" ht="25" customHeight="1" spans="1:8">
      <c r="A295" s="10">
        <v>293</v>
      </c>
      <c r="B295" s="11">
        <v>4909</v>
      </c>
      <c r="C295" s="10" t="s">
        <v>1701</v>
      </c>
      <c r="D295" s="11" t="s">
        <v>1370</v>
      </c>
      <c r="E295" s="11" t="s">
        <v>1746</v>
      </c>
      <c r="F295" s="11" t="s">
        <v>23</v>
      </c>
      <c r="G295" s="11"/>
      <c r="H295" s="13"/>
    </row>
    <row r="296" ht="25" customHeight="1" spans="1:8">
      <c r="A296" s="10">
        <v>294</v>
      </c>
      <c r="B296" s="11">
        <v>4909</v>
      </c>
      <c r="C296" s="10" t="s">
        <v>1701</v>
      </c>
      <c r="D296" s="11" t="s">
        <v>1370</v>
      </c>
      <c r="E296" s="11" t="s">
        <v>1747</v>
      </c>
      <c r="F296" s="11" t="s">
        <v>23</v>
      </c>
      <c r="G296" s="11"/>
      <c r="H296" s="13"/>
    </row>
    <row r="297" ht="25" customHeight="1" spans="1:8">
      <c r="A297" s="10">
        <v>295</v>
      </c>
      <c r="B297" s="11">
        <v>4909</v>
      </c>
      <c r="C297" s="10" t="s">
        <v>1701</v>
      </c>
      <c r="D297" s="11" t="s">
        <v>1370</v>
      </c>
      <c r="E297" s="16" t="s">
        <v>1748</v>
      </c>
      <c r="F297" s="11" t="s">
        <v>23</v>
      </c>
      <c r="G297" s="11"/>
      <c r="H297" s="13"/>
    </row>
    <row r="298" ht="25" customHeight="1" spans="1:8">
      <c r="A298" s="10">
        <v>296</v>
      </c>
      <c r="B298" s="11">
        <v>4910</v>
      </c>
      <c r="C298" s="11" t="s">
        <v>1749</v>
      </c>
      <c r="D298" s="11" t="s">
        <v>1370</v>
      </c>
      <c r="E298" s="11" t="s">
        <v>1750</v>
      </c>
      <c r="F298" s="114" t="s">
        <v>1596</v>
      </c>
      <c r="G298" s="11">
        <v>1</v>
      </c>
      <c r="H298" s="13"/>
    </row>
    <row r="299" ht="25" customHeight="1" spans="1:8">
      <c r="A299" s="10">
        <v>297</v>
      </c>
      <c r="B299" s="11">
        <v>4910</v>
      </c>
      <c r="C299" s="11" t="s">
        <v>1749</v>
      </c>
      <c r="D299" s="11" t="s">
        <v>1370</v>
      </c>
      <c r="E299" s="11" t="s">
        <v>1751</v>
      </c>
      <c r="F299" s="114" t="s">
        <v>1752</v>
      </c>
      <c r="G299" s="11">
        <v>2</v>
      </c>
      <c r="H299" s="13"/>
    </row>
    <row r="300" ht="25" customHeight="1" spans="1:8">
      <c r="A300" s="10">
        <v>298</v>
      </c>
      <c r="B300" s="11">
        <v>4910</v>
      </c>
      <c r="C300" s="11" t="s">
        <v>1749</v>
      </c>
      <c r="D300" s="11" t="s">
        <v>1370</v>
      </c>
      <c r="E300" s="11" t="s">
        <v>1753</v>
      </c>
      <c r="F300" s="114" t="s">
        <v>1754</v>
      </c>
      <c r="G300" s="11">
        <v>3</v>
      </c>
      <c r="H300" s="13"/>
    </row>
    <row r="301" ht="25" customHeight="1" spans="1:8">
      <c r="A301" s="10">
        <v>299</v>
      </c>
      <c r="B301" s="11">
        <v>4910</v>
      </c>
      <c r="C301" s="11" t="s">
        <v>1749</v>
      </c>
      <c r="D301" s="11" t="s">
        <v>1370</v>
      </c>
      <c r="E301" s="11" t="s">
        <v>1755</v>
      </c>
      <c r="F301" s="114" t="s">
        <v>1756</v>
      </c>
      <c r="G301" s="11">
        <v>4</v>
      </c>
      <c r="H301" s="13"/>
    </row>
    <row r="302" ht="25" customHeight="1" spans="1:8">
      <c r="A302" s="10">
        <v>300</v>
      </c>
      <c r="B302" s="11">
        <v>4910</v>
      </c>
      <c r="C302" s="11" t="s">
        <v>1749</v>
      </c>
      <c r="D302" s="11" t="s">
        <v>1370</v>
      </c>
      <c r="E302" s="11" t="s">
        <v>1757</v>
      </c>
      <c r="F302" s="114" t="s">
        <v>1758</v>
      </c>
      <c r="G302" s="11">
        <v>5</v>
      </c>
      <c r="H302" s="13"/>
    </row>
    <row r="303" s="2" customFormat="1" ht="25" customHeight="1" spans="1:8">
      <c r="A303" s="10">
        <v>301</v>
      </c>
      <c r="B303" s="17">
        <v>4910</v>
      </c>
      <c r="C303" s="17" t="s">
        <v>1749</v>
      </c>
      <c r="D303" s="17" t="s">
        <v>1370</v>
      </c>
      <c r="E303" s="25" t="s">
        <v>1759</v>
      </c>
      <c r="F303" s="115" t="s">
        <v>1760</v>
      </c>
      <c r="G303" s="17">
        <v>6</v>
      </c>
      <c r="H303" s="19"/>
    </row>
    <row r="304" s="2" customFormat="1" ht="25" customHeight="1" spans="1:8">
      <c r="A304" s="10">
        <v>302</v>
      </c>
      <c r="B304" s="19">
        <v>4910</v>
      </c>
      <c r="C304" s="17" t="s">
        <v>1749</v>
      </c>
      <c r="D304" s="17" t="s">
        <v>1370</v>
      </c>
      <c r="E304" s="17" t="s">
        <v>1761</v>
      </c>
      <c r="F304" s="115" t="s">
        <v>1760</v>
      </c>
      <c r="G304" s="17">
        <v>6</v>
      </c>
      <c r="H304" s="19"/>
    </row>
    <row r="305" ht="25" customHeight="1" spans="1:8">
      <c r="A305" s="10">
        <v>303</v>
      </c>
      <c r="B305" s="11">
        <v>4910</v>
      </c>
      <c r="C305" s="11" t="s">
        <v>1749</v>
      </c>
      <c r="D305" s="11" t="s">
        <v>1370</v>
      </c>
      <c r="E305" s="11" t="s">
        <v>1762</v>
      </c>
      <c r="F305" s="114" t="s">
        <v>1763</v>
      </c>
      <c r="G305" s="11">
        <v>8</v>
      </c>
      <c r="H305" s="13"/>
    </row>
    <row r="306" ht="25" customHeight="1" spans="1:8">
      <c r="A306" s="10">
        <v>304</v>
      </c>
      <c r="B306" s="11">
        <v>4910</v>
      </c>
      <c r="C306" s="11" t="s">
        <v>1749</v>
      </c>
      <c r="D306" s="15" t="s">
        <v>1370</v>
      </c>
      <c r="E306" s="11" t="s">
        <v>1764</v>
      </c>
      <c r="F306" s="114" t="s">
        <v>1765</v>
      </c>
      <c r="G306" s="11">
        <v>9</v>
      </c>
      <c r="H306" s="13"/>
    </row>
    <row r="307" ht="25" customHeight="1" spans="1:8">
      <c r="A307" s="10">
        <v>305</v>
      </c>
      <c r="B307" s="11">
        <v>4910</v>
      </c>
      <c r="C307" s="11" t="s">
        <v>1749</v>
      </c>
      <c r="D307" s="11" t="s">
        <v>1370</v>
      </c>
      <c r="E307" s="11" t="s">
        <v>1766</v>
      </c>
      <c r="F307" s="114" t="s">
        <v>1767</v>
      </c>
      <c r="G307" s="11">
        <v>10</v>
      </c>
      <c r="H307" s="13"/>
    </row>
    <row r="308" ht="25" customHeight="1" spans="1:8">
      <c r="A308" s="10">
        <v>306</v>
      </c>
      <c r="B308" s="11">
        <v>4910</v>
      </c>
      <c r="C308" s="11" t="s">
        <v>1749</v>
      </c>
      <c r="D308" s="11" t="s">
        <v>1370</v>
      </c>
      <c r="E308" s="11" t="s">
        <v>1768</v>
      </c>
      <c r="F308" s="114" t="s">
        <v>1769</v>
      </c>
      <c r="G308" s="11">
        <v>11</v>
      </c>
      <c r="H308" s="13"/>
    </row>
    <row r="309" ht="25" customHeight="1" spans="1:8">
      <c r="A309" s="10">
        <v>307</v>
      </c>
      <c r="B309" s="11">
        <v>4910</v>
      </c>
      <c r="C309" s="11" t="s">
        <v>1749</v>
      </c>
      <c r="D309" s="11" t="s">
        <v>1370</v>
      </c>
      <c r="E309" s="11" t="s">
        <v>1770</v>
      </c>
      <c r="F309" s="114" t="s">
        <v>1771</v>
      </c>
      <c r="G309" s="11">
        <v>12</v>
      </c>
      <c r="H309" s="13"/>
    </row>
    <row r="310" s="2" customFormat="1" ht="25" customHeight="1" spans="1:8">
      <c r="A310" s="10">
        <v>308</v>
      </c>
      <c r="B310" s="17">
        <v>4910</v>
      </c>
      <c r="C310" s="17" t="s">
        <v>1749</v>
      </c>
      <c r="D310" s="17" t="s">
        <v>1370</v>
      </c>
      <c r="E310" s="17" t="s">
        <v>1772</v>
      </c>
      <c r="F310" s="115" t="s">
        <v>1773</v>
      </c>
      <c r="G310" s="17">
        <v>13</v>
      </c>
      <c r="H310" s="19"/>
    </row>
    <row r="311" s="2" customFormat="1" ht="25" customHeight="1" spans="1:8">
      <c r="A311" s="10">
        <v>309</v>
      </c>
      <c r="B311" s="17">
        <v>4910</v>
      </c>
      <c r="C311" s="17" t="s">
        <v>1749</v>
      </c>
      <c r="D311" s="17" t="s">
        <v>1370</v>
      </c>
      <c r="E311" s="17" t="s">
        <v>1774</v>
      </c>
      <c r="F311" s="115" t="s">
        <v>1773</v>
      </c>
      <c r="G311" s="17">
        <v>13</v>
      </c>
      <c r="H311" s="19"/>
    </row>
    <row r="312" ht="25" customHeight="1" spans="1:8">
      <c r="A312" s="10">
        <v>310</v>
      </c>
      <c r="B312" s="11">
        <v>4910</v>
      </c>
      <c r="C312" s="11" t="s">
        <v>1749</v>
      </c>
      <c r="D312" s="11" t="s">
        <v>1370</v>
      </c>
      <c r="E312" s="11" t="s">
        <v>1775</v>
      </c>
      <c r="F312" s="114" t="s">
        <v>1410</v>
      </c>
      <c r="G312" s="11">
        <v>15</v>
      </c>
      <c r="H312" s="13"/>
    </row>
    <row r="313" ht="25" customHeight="1" spans="1:8">
      <c r="A313" s="10">
        <v>311</v>
      </c>
      <c r="B313" s="11">
        <v>4910</v>
      </c>
      <c r="C313" s="11" t="s">
        <v>1749</v>
      </c>
      <c r="D313" s="11" t="s">
        <v>1370</v>
      </c>
      <c r="E313" s="11" t="s">
        <v>1776</v>
      </c>
      <c r="F313" s="114" t="s">
        <v>1777</v>
      </c>
      <c r="G313" s="11">
        <v>16</v>
      </c>
      <c r="H313" s="13"/>
    </row>
    <row r="314" ht="25" customHeight="1" spans="1:8">
      <c r="A314" s="10">
        <v>312</v>
      </c>
      <c r="B314" s="11">
        <v>4910</v>
      </c>
      <c r="C314" s="11" t="s">
        <v>1749</v>
      </c>
      <c r="D314" s="11" t="s">
        <v>1370</v>
      </c>
      <c r="E314" s="11" t="s">
        <v>1778</v>
      </c>
      <c r="F314" s="114" t="s">
        <v>1779</v>
      </c>
      <c r="G314" s="11">
        <v>17</v>
      </c>
      <c r="H314" s="13"/>
    </row>
    <row r="315" ht="25" customHeight="1" spans="1:8">
      <c r="A315" s="10">
        <v>313</v>
      </c>
      <c r="B315" s="11">
        <v>4910</v>
      </c>
      <c r="C315" s="11" t="s">
        <v>1749</v>
      </c>
      <c r="D315" s="11" t="s">
        <v>1370</v>
      </c>
      <c r="E315" s="11" t="s">
        <v>1780</v>
      </c>
      <c r="F315" s="114" t="s">
        <v>1781</v>
      </c>
      <c r="G315" s="11">
        <v>18</v>
      </c>
      <c r="H315" s="13"/>
    </row>
    <row r="316" ht="25" customHeight="1" spans="1:8">
      <c r="A316" s="10">
        <v>314</v>
      </c>
      <c r="B316" s="11">
        <v>4910</v>
      </c>
      <c r="C316" s="11" t="s">
        <v>1749</v>
      </c>
      <c r="D316" s="11" t="s">
        <v>1370</v>
      </c>
      <c r="E316" s="11" t="s">
        <v>1782</v>
      </c>
      <c r="F316" s="114" t="s">
        <v>1783</v>
      </c>
      <c r="G316" s="11">
        <v>19</v>
      </c>
      <c r="H316" s="13"/>
    </row>
    <row r="317" ht="25" customHeight="1" spans="1:8">
      <c r="A317" s="10">
        <v>315</v>
      </c>
      <c r="B317" s="11">
        <v>4910</v>
      </c>
      <c r="C317" s="11" t="s">
        <v>1749</v>
      </c>
      <c r="D317" s="11" t="s">
        <v>1370</v>
      </c>
      <c r="E317" s="11" t="s">
        <v>1784</v>
      </c>
      <c r="F317" s="114" t="s">
        <v>1785</v>
      </c>
      <c r="G317" s="11">
        <v>20</v>
      </c>
      <c r="H317" s="13"/>
    </row>
    <row r="318" s="2" customFormat="1" ht="25" customHeight="1" spans="1:8">
      <c r="A318" s="10">
        <v>316</v>
      </c>
      <c r="B318" s="17">
        <v>4910</v>
      </c>
      <c r="C318" s="17" t="s">
        <v>1749</v>
      </c>
      <c r="D318" s="26" t="s">
        <v>1370</v>
      </c>
      <c r="E318" s="17" t="s">
        <v>1786</v>
      </c>
      <c r="F318" s="115" t="s">
        <v>1787</v>
      </c>
      <c r="G318" s="17">
        <v>21</v>
      </c>
      <c r="H318" s="19"/>
    </row>
    <row r="319" s="2" customFormat="1" ht="25" customHeight="1" spans="1:8">
      <c r="A319" s="10">
        <v>317</v>
      </c>
      <c r="B319" s="17">
        <v>4910</v>
      </c>
      <c r="C319" s="17" t="s">
        <v>1749</v>
      </c>
      <c r="D319" s="17" t="s">
        <v>1370</v>
      </c>
      <c r="E319" s="17" t="s">
        <v>1788</v>
      </c>
      <c r="F319" s="115" t="s">
        <v>1787</v>
      </c>
      <c r="G319" s="17">
        <v>21</v>
      </c>
      <c r="H319" s="19"/>
    </row>
    <row r="320" ht="25" customHeight="1" spans="1:8">
      <c r="A320" s="10">
        <v>318</v>
      </c>
      <c r="B320" s="13">
        <v>4910</v>
      </c>
      <c r="C320" s="11" t="s">
        <v>1749</v>
      </c>
      <c r="D320" s="11" t="s">
        <v>1370</v>
      </c>
      <c r="E320" s="11" t="s">
        <v>1789</v>
      </c>
      <c r="F320" s="114" t="s">
        <v>1790</v>
      </c>
      <c r="G320" s="11">
        <v>23</v>
      </c>
      <c r="H320" s="13"/>
    </row>
    <row r="321" ht="25" customHeight="1" spans="1:8">
      <c r="A321" s="10">
        <v>319</v>
      </c>
      <c r="B321" s="11">
        <v>4910</v>
      </c>
      <c r="C321" s="11" t="s">
        <v>1749</v>
      </c>
      <c r="D321" s="15" t="s">
        <v>1370</v>
      </c>
      <c r="E321" s="11" t="s">
        <v>1791</v>
      </c>
      <c r="F321" s="114" t="s">
        <v>1792</v>
      </c>
      <c r="G321" s="11">
        <v>24</v>
      </c>
      <c r="H321" s="13"/>
    </row>
    <row r="322" ht="25" customHeight="1" spans="1:8">
      <c r="A322" s="10">
        <v>320</v>
      </c>
      <c r="B322" s="23">
        <v>4910</v>
      </c>
      <c r="C322" s="11" t="s">
        <v>1749</v>
      </c>
      <c r="D322" s="11" t="s">
        <v>1370</v>
      </c>
      <c r="E322" s="11" t="s">
        <v>1793</v>
      </c>
      <c r="F322" s="114" t="s">
        <v>1794</v>
      </c>
      <c r="G322" s="11">
        <v>25</v>
      </c>
      <c r="H322" s="13"/>
    </row>
    <row r="323" ht="25" customHeight="1" spans="1:8">
      <c r="A323" s="10">
        <v>321</v>
      </c>
      <c r="B323" s="11">
        <v>4910</v>
      </c>
      <c r="C323" s="11" t="s">
        <v>1749</v>
      </c>
      <c r="D323" s="11" t="s">
        <v>1370</v>
      </c>
      <c r="E323" s="11" t="s">
        <v>1795</v>
      </c>
      <c r="F323" s="114" t="s">
        <v>1515</v>
      </c>
      <c r="G323" s="11">
        <v>26</v>
      </c>
      <c r="H323" s="13"/>
    </row>
    <row r="324" ht="25" customHeight="1" spans="1:8">
      <c r="A324" s="10">
        <v>322</v>
      </c>
      <c r="B324" s="11">
        <v>4910</v>
      </c>
      <c r="C324" s="11" t="s">
        <v>1749</v>
      </c>
      <c r="D324" s="11" t="s">
        <v>1370</v>
      </c>
      <c r="E324" s="11" t="s">
        <v>1796</v>
      </c>
      <c r="F324" s="114" t="s">
        <v>1797</v>
      </c>
      <c r="G324" s="11">
        <v>27</v>
      </c>
      <c r="H324" s="13"/>
    </row>
    <row r="325" ht="25" customHeight="1" spans="1:8">
      <c r="A325" s="10">
        <v>323</v>
      </c>
      <c r="B325" s="11">
        <v>4910</v>
      </c>
      <c r="C325" s="11" t="s">
        <v>1749</v>
      </c>
      <c r="D325" s="11" t="s">
        <v>1370</v>
      </c>
      <c r="E325" s="11" t="s">
        <v>1798</v>
      </c>
      <c r="F325" s="114" t="s">
        <v>1799</v>
      </c>
      <c r="G325" s="11">
        <v>28</v>
      </c>
      <c r="H325" s="13"/>
    </row>
    <row r="326" s="2" customFormat="1" ht="25" customHeight="1" spans="1:8">
      <c r="A326" s="10">
        <v>324</v>
      </c>
      <c r="B326" s="17">
        <v>4910</v>
      </c>
      <c r="C326" s="17" t="s">
        <v>1749</v>
      </c>
      <c r="D326" s="17" t="s">
        <v>1370</v>
      </c>
      <c r="E326" s="17" t="s">
        <v>1800</v>
      </c>
      <c r="F326" s="115" t="s">
        <v>1517</v>
      </c>
      <c r="G326" s="17">
        <v>29</v>
      </c>
      <c r="H326" s="19"/>
    </row>
    <row r="327" s="2" customFormat="1" ht="25" customHeight="1" spans="1:8">
      <c r="A327" s="10">
        <v>325</v>
      </c>
      <c r="B327" s="17">
        <v>4910</v>
      </c>
      <c r="C327" s="17" t="s">
        <v>1749</v>
      </c>
      <c r="D327" s="26" t="s">
        <v>1370</v>
      </c>
      <c r="E327" s="17" t="s">
        <v>1801</v>
      </c>
      <c r="F327" s="115" t="s">
        <v>1517</v>
      </c>
      <c r="G327" s="17">
        <v>29</v>
      </c>
      <c r="H327" s="19"/>
    </row>
    <row r="328" ht="25" customHeight="1" spans="1:8">
      <c r="A328" s="10">
        <v>326</v>
      </c>
      <c r="B328" s="10">
        <v>4910</v>
      </c>
      <c r="C328" s="11" t="s">
        <v>1749</v>
      </c>
      <c r="D328" s="15" t="s">
        <v>1370</v>
      </c>
      <c r="E328" s="10" t="s">
        <v>1802</v>
      </c>
      <c r="F328" s="114" t="s">
        <v>1803</v>
      </c>
      <c r="G328" s="11">
        <v>31</v>
      </c>
      <c r="H328" s="13"/>
    </row>
    <row r="329" ht="25" customHeight="1" spans="1:8">
      <c r="A329" s="10">
        <v>327</v>
      </c>
      <c r="B329" s="11">
        <v>4910</v>
      </c>
      <c r="C329" s="11" t="s">
        <v>1749</v>
      </c>
      <c r="D329" s="11" t="s">
        <v>1370</v>
      </c>
      <c r="E329" s="11" t="s">
        <v>1804</v>
      </c>
      <c r="F329" s="114" t="s">
        <v>1805</v>
      </c>
      <c r="G329" s="11">
        <v>32</v>
      </c>
      <c r="H329" s="13"/>
    </row>
    <row r="330" ht="25" customHeight="1" spans="1:8">
      <c r="A330" s="10">
        <v>328</v>
      </c>
      <c r="B330" s="11">
        <v>4910</v>
      </c>
      <c r="C330" s="11" t="s">
        <v>1749</v>
      </c>
      <c r="D330" s="11" t="s">
        <v>1370</v>
      </c>
      <c r="E330" s="11" t="s">
        <v>1806</v>
      </c>
      <c r="F330" s="114" t="s">
        <v>1714</v>
      </c>
      <c r="G330" s="11">
        <v>33</v>
      </c>
      <c r="H330" s="13"/>
    </row>
    <row r="331" ht="25" customHeight="1" spans="1:8">
      <c r="A331" s="10">
        <v>329</v>
      </c>
      <c r="B331" s="11">
        <v>4910</v>
      </c>
      <c r="C331" s="11" t="s">
        <v>1749</v>
      </c>
      <c r="D331" s="11" t="s">
        <v>1370</v>
      </c>
      <c r="E331" s="11" t="s">
        <v>1807</v>
      </c>
      <c r="F331" s="114" t="s">
        <v>1808</v>
      </c>
      <c r="G331" s="11">
        <v>34</v>
      </c>
      <c r="H331" s="13"/>
    </row>
    <row r="332" ht="25" customHeight="1" spans="1:8">
      <c r="A332" s="10">
        <v>330</v>
      </c>
      <c r="B332" s="11">
        <v>4910</v>
      </c>
      <c r="C332" s="11" t="s">
        <v>1749</v>
      </c>
      <c r="D332" s="11" t="s">
        <v>1370</v>
      </c>
      <c r="E332" s="11" t="s">
        <v>1809</v>
      </c>
      <c r="F332" s="114" t="s">
        <v>1810</v>
      </c>
      <c r="G332" s="11">
        <v>35</v>
      </c>
      <c r="H332" s="13"/>
    </row>
    <row r="333" ht="25" customHeight="1" spans="1:8">
      <c r="A333" s="10">
        <v>331</v>
      </c>
      <c r="B333" s="11">
        <v>4910</v>
      </c>
      <c r="C333" s="11" t="s">
        <v>1749</v>
      </c>
      <c r="D333" s="11" t="s">
        <v>1370</v>
      </c>
      <c r="E333" s="11" t="s">
        <v>1811</v>
      </c>
      <c r="F333" s="114" t="s">
        <v>1812</v>
      </c>
      <c r="G333" s="11">
        <v>36</v>
      </c>
      <c r="H333" s="13"/>
    </row>
    <row r="334" ht="25" customHeight="1" spans="1:8">
      <c r="A334" s="10">
        <v>332</v>
      </c>
      <c r="B334" s="26">
        <v>4910</v>
      </c>
      <c r="C334" s="11" t="s">
        <v>1749</v>
      </c>
      <c r="D334" s="11" t="s">
        <v>1370</v>
      </c>
      <c r="E334" s="11" t="s">
        <v>1813</v>
      </c>
      <c r="F334" s="114" t="s">
        <v>1814</v>
      </c>
      <c r="G334" s="11">
        <v>37</v>
      </c>
      <c r="H334" s="13"/>
    </row>
    <row r="335" ht="25" customHeight="1" spans="1:8">
      <c r="A335" s="10">
        <v>333</v>
      </c>
      <c r="B335" s="11">
        <v>4910</v>
      </c>
      <c r="C335" s="11" t="s">
        <v>1749</v>
      </c>
      <c r="D335" s="11" t="s">
        <v>1370</v>
      </c>
      <c r="E335" s="11" t="s">
        <v>1815</v>
      </c>
      <c r="F335" s="114" t="s">
        <v>1816</v>
      </c>
      <c r="G335" s="11">
        <v>38</v>
      </c>
      <c r="H335" s="13"/>
    </row>
    <row r="336" ht="25" customHeight="1" spans="1:8">
      <c r="A336" s="10">
        <v>334</v>
      </c>
      <c r="B336" s="11">
        <v>4910</v>
      </c>
      <c r="C336" s="11" t="s">
        <v>1749</v>
      </c>
      <c r="D336" s="11" t="s">
        <v>1370</v>
      </c>
      <c r="E336" s="11" t="s">
        <v>1817</v>
      </c>
      <c r="F336" s="114" t="s">
        <v>1818</v>
      </c>
      <c r="G336" s="11">
        <v>39</v>
      </c>
      <c r="H336" s="13"/>
    </row>
    <row r="337" ht="25" customHeight="1" spans="1:8">
      <c r="A337" s="10">
        <v>335</v>
      </c>
      <c r="B337" s="11">
        <v>4910</v>
      </c>
      <c r="C337" s="11" t="s">
        <v>1749</v>
      </c>
      <c r="D337" s="15" t="s">
        <v>1370</v>
      </c>
      <c r="E337" s="11" t="s">
        <v>1819</v>
      </c>
      <c r="F337" s="114" t="s">
        <v>1820</v>
      </c>
      <c r="G337" s="11">
        <v>40</v>
      </c>
      <c r="H337" s="13"/>
    </row>
    <row r="338" ht="25" customHeight="1" spans="1:8">
      <c r="A338" s="10">
        <v>336</v>
      </c>
      <c r="B338" s="11">
        <v>4910</v>
      </c>
      <c r="C338" s="11" t="s">
        <v>1749</v>
      </c>
      <c r="D338" s="11" t="s">
        <v>1370</v>
      </c>
      <c r="E338" s="11" t="s">
        <v>1821</v>
      </c>
      <c r="F338" s="114" t="s">
        <v>1822</v>
      </c>
      <c r="G338" s="11">
        <v>41</v>
      </c>
      <c r="H338" s="13"/>
    </row>
    <row r="339" ht="25" customHeight="1" spans="1:8">
      <c r="A339" s="10">
        <v>337</v>
      </c>
      <c r="B339" s="11">
        <v>4910</v>
      </c>
      <c r="C339" s="11" t="s">
        <v>1749</v>
      </c>
      <c r="D339" s="11" t="s">
        <v>1370</v>
      </c>
      <c r="E339" s="11" t="s">
        <v>1823</v>
      </c>
      <c r="F339" s="114" t="s">
        <v>1824</v>
      </c>
      <c r="G339" s="11">
        <v>42</v>
      </c>
      <c r="H339" s="13"/>
    </row>
    <row r="340" ht="25" customHeight="1" spans="1:8">
      <c r="A340" s="10">
        <v>338</v>
      </c>
      <c r="B340" s="27">
        <v>4910</v>
      </c>
      <c r="C340" s="27" t="s">
        <v>1749</v>
      </c>
      <c r="D340" s="27" t="s">
        <v>1370</v>
      </c>
      <c r="E340" s="27" t="s">
        <v>1825</v>
      </c>
      <c r="F340" s="114" t="s">
        <v>1826</v>
      </c>
      <c r="G340" s="11">
        <v>43</v>
      </c>
      <c r="H340" s="13"/>
    </row>
    <row r="341" ht="25" customHeight="1" spans="1:8">
      <c r="A341" s="10">
        <v>339</v>
      </c>
      <c r="B341" s="11">
        <v>4910</v>
      </c>
      <c r="C341" s="11" t="s">
        <v>1749</v>
      </c>
      <c r="D341" s="11" t="s">
        <v>1370</v>
      </c>
      <c r="E341" s="11" t="s">
        <v>1827</v>
      </c>
      <c r="F341" s="114" t="s">
        <v>1828</v>
      </c>
      <c r="G341" s="11">
        <v>44</v>
      </c>
      <c r="H341" s="13"/>
    </row>
    <row r="342" ht="25" customHeight="1" spans="1:8">
      <c r="A342" s="10">
        <v>340</v>
      </c>
      <c r="B342" s="11">
        <v>4910</v>
      </c>
      <c r="C342" s="11" t="s">
        <v>1749</v>
      </c>
      <c r="D342" s="11" t="s">
        <v>1370</v>
      </c>
      <c r="E342" s="11" t="s">
        <v>1829</v>
      </c>
      <c r="F342" s="114" t="s">
        <v>1830</v>
      </c>
      <c r="G342" s="11">
        <v>45</v>
      </c>
      <c r="H342" s="13"/>
    </row>
    <row r="343" ht="25" customHeight="1" spans="1:8">
      <c r="A343" s="10">
        <v>341</v>
      </c>
      <c r="B343" s="11">
        <v>4910</v>
      </c>
      <c r="C343" s="11" t="s">
        <v>1749</v>
      </c>
      <c r="D343" s="11" t="s">
        <v>1370</v>
      </c>
      <c r="E343" s="11" t="s">
        <v>1831</v>
      </c>
      <c r="F343" s="114" t="s">
        <v>1832</v>
      </c>
      <c r="G343" s="11">
        <v>46</v>
      </c>
      <c r="H343" s="13"/>
    </row>
    <row r="344" ht="25" customHeight="1" spans="1:8">
      <c r="A344" s="10">
        <v>342</v>
      </c>
      <c r="B344" s="11">
        <v>4910</v>
      </c>
      <c r="C344" s="11" t="s">
        <v>1749</v>
      </c>
      <c r="D344" s="11" t="s">
        <v>1370</v>
      </c>
      <c r="E344" s="11" t="s">
        <v>1331</v>
      </c>
      <c r="F344" s="114" t="s">
        <v>1833</v>
      </c>
      <c r="G344" s="11">
        <v>47</v>
      </c>
      <c r="H344" s="13"/>
    </row>
    <row r="345" ht="25" customHeight="1" spans="1:8">
      <c r="A345" s="10">
        <v>343</v>
      </c>
      <c r="B345" s="11">
        <v>4910</v>
      </c>
      <c r="C345" s="11" t="s">
        <v>1749</v>
      </c>
      <c r="D345" s="11" t="s">
        <v>1370</v>
      </c>
      <c r="E345" s="11" t="s">
        <v>1834</v>
      </c>
      <c r="F345" s="114" t="s">
        <v>1835</v>
      </c>
      <c r="G345" s="11">
        <v>48</v>
      </c>
      <c r="H345" s="13"/>
    </row>
    <row r="346" ht="25" customHeight="1" spans="1:8">
      <c r="A346" s="10">
        <v>344</v>
      </c>
      <c r="B346" s="11">
        <v>4910</v>
      </c>
      <c r="C346" s="11" t="s">
        <v>1749</v>
      </c>
      <c r="D346" s="11" t="s">
        <v>1370</v>
      </c>
      <c r="E346" s="11" t="s">
        <v>1836</v>
      </c>
      <c r="F346" s="114" t="s">
        <v>1837</v>
      </c>
      <c r="G346" s="11">
        <v>49</v>
      </c>
      <c r="H346" s="13"/>
    </row>
    <row r="347" ht="25" customHeight="1" spans="1:8">
      <c r="A347" s="10">
        <v>345</v>
      </c>
      <c r="B347" s="11">
        <v>4910</v>
      </c>
      <c r="C347" s="11" t="s">
        <v>1749</v>
      </c>
      <c r="D347" s="11" t="s">
        <v>1370</v>
      </c>
      <c r="E347" s="16" t="s">
        <v>1838</v>
      </c>
      <c r="F347" s="11" t="s">
        <v>23</v>
      </c>
      <c r="G347" s="11"/>
      <c r="H347" s="13"/>
    </row>
    <row r="348" ht="25" customHeight="1" spans="1:8">
      <c r="A348" s="10">
        <v>346</v>
      </c>
      <c r="B348" s="11">
        <v>4910</v>
      </c>
      <c r="C348" s="11" t="s">
        <v>1749</v>
      </c>
      <c r="D348" s="11" t="s">
        <v>1370</v>
      </c>
      <c r="E348" s="11" t="s">
        <v>1839</v>
      </c>
      <c r="F348" s="11" t="s">
        <v>23</v>
      </c>
      <c r="G348" s="11"/>
      <c r="H348" s="13"/>
    </row>
    <row r="349" ht="25" customHeight="1" spans="1:8">
      <c r="A349" s="10">
        <v>347</v>
      </c>
      <c r="B349" s="11">
        <v>4910</v>
      </c>
      <c r="C349" s="11" t="s">
        <v>1749</v>
      </c>
      <c r="D349" s="15" t="s">
        <v>1370</v>
      </c>
      <c r="E349" s="11" t="s">
        <v>1840</v>
      </c>
      <c r="F349" s="11" t="s">
        <v>23</v>
      </c>
      <c r="G349" s="11"/>
      <c r="H349" s="13"/>
    </row>
    <row r="350" ht="25" customHeight="1" spans="1:8">
      <c r="A350" s="10">
        <v>348</v>
      </c>
      <c r="B350" s="11">
        <v>4910</v>
      </c>
      <c r="C350" s="11" t="s">
        <v>1749</v>
      </c>
      <c r="D350" s="11" t="s">
        <v>1370</v>
      </c>
      <c r="E350" s="11" t="s">
        <v>1841</v>
      </c>
      <c r="F350" s="11" t="s">
        <v>23</v>
      </c>
      <c r="G350" s="11"/>
      <c r="H350" s="13"/>
    </row>
    <row r="351" ht="25" customHeight="1" spans="1:8">
      <c r="A351" s="10">
        <v>349</v>
      </c>
      <c r="B351" s="11">
        <v>4910</v>
      </c>
      <c r="C351" s="11" t="s">
        <v>1749</v>
      </c>
      <c r="D351" s="11" t="s">
        <v>1370</v>
      </c>
      <c r="E351" s="11" t="s">
        <v>1842</v>
      </c>
      <c r="F351" s="11" t="s">
        <v>23</v>
      </c>
      <c r="G351" s="11"/>
      <c r="H351" s="13"/>
    </row>
    <row r="352" ht="25" customHeight="1" spans="1:8">
      <c r="A352" s="10">
        <v>350</v>
      </c>
      <c r="B352" s="11">
        <v>4910</v>
      </c>
      <c r="C352" s="11" t="s">
        <v>1749</v>
      </c>
      <c r="D352" s="15" t="s">
        <v>1370</v>
      </c>
      <c r="E352" s="11" t="s">
        <v>1843</v>
      </c>
      <c r="F352" s="11" t="s">
        <v>23</v>
      </c>
      <c r="G352" s="11"/>
      <c r="H352" s="13"/>
    </row>
    <row r="353" ht="25" customHeight="1" spans="1:8">
      <c r="A353" s="10">
        <v>351</v>
      </c>
      <c r="B353" s="11">
        <v>4910</v>
      </c>
      <c r="C353" s="11" t="s">
        <v>1749</v>
      </c>
      <c r="D353" s="11" t="s">
        <v>1370</v>
      </c>
      <c r="E353" s="11" t="s">
        <v>1844</v>
      </c>
      <c r="F353" s="11" t="s">
        <v>23</v>
      </c>
      <c r="G353" s="11"/>
      <c r="H353" s="13"/>
    </row>
    <row r="354" ht="25" customHeight="1" spans="1:8">
      <c r="A354" s="10">
        <v>352</v>
      </c>
      <c r="B354" s="11">
        <v>4910</v>
      </c>
      <c r="C354" s="11" t="s">
        <v>1749</v>
      </c>
      <c r="D354" s="11" t="s">
        <v>1370</v>
      </c>
      <c r="E354" s="11" t="s">
        <v>234</v>
      </c>
      <c r="F354" s="11" t="s">
        <v>23</v>
      </c>
      <c r="G354" s="11"/>
      <c r="H354" s="13"/>
    </row>
    <row r="355" ht="25" customHeight="1" spans="1:8">
      <c r="A355" s="10">
        <v>353</v>
      </c>
      <c r="B355" s="11">
        <v>4910</v>
      </c>
      <c r="C355" s="11" t="s">
        <v>1749</v>
      </c>
      <c r="D355" s="11" t="s">
        <v>1370</v>
      </c>
      <c r="E355" s="11" t="s">
        <v>1845</v>
      </c>
      <c r="F355" s="11" t="s">
        <v>23</v>
      </c>
      <c r="G355" s="11"/>
      <c r="H355" s="13"/>
    </row>
    <row r="356" ht="25" customHeight="1" spans="1:8">
      <c r="A356" s="10">
        <v>354</v>
      </c>
      <c r="B356" s="11">
        <v>4910</v>
      </c>
      <c r="C356" s="11" t="s">
        <v>1749</v>
      </c>
      <c r="D356" s="11" t="s">
        <v>1370</v>
      </c>
      <c r="E356" s="11" t="s">
        <v>1846</v>
      </c>
      <c r="F356" s="11" t="s">
        <v>23</v>
      </c>
      <c r="G356" s="11"/>
      <c r="H356" s="13"/>
    </row>
    <row r="357" ht="25" customHeight="1" spans="1:8">
      <c r="A357" s="10">
        <v>355</v>
      </c>
      <c r="B357" s="16">
        <v>4910</v>
      </c>
      <c r="C357" s="11" t="s">
        <v>1749</v>
      </c>
      <c r="D357" s="11" t="s">
        <v>1370</v>
      </c>
      <c r="E357" s="11" t="s">
        <v>1847</v>
      </c>
      <c r="F357" s="11" t="s">
        <v>23</v>
      </c>
      <c r="G357" s="11"/>
      <c r="H357" s="13"/>
    </row>
    <row r="358" ht="25" customHeight="1" spans="1:8">
      <c r="A358" s="10">
        <v>356</v>
      </c>
      <c r="B358" s="11">
        <v>4910</v>
      </c>
      <c r="C358" s="11" t="s">
        <v>1749</v>
      </c>
      <c r="D358" s="11" t="s">
        <v>1370</v>
      </c>
      <c r="E358" s="11" t="s">
        <v>1848</v>
      </c>
      <c r="F358" s="11" t="s">
        <v>23</v>
      </c>
      <c r="G358" s="11"/>
      <c r="H358" s="13"/>
    </row>
    <row r="359" ht="25" customHeight="1" spans="1:8">
      <c r="A359" s="10">
        <v>357</v>
      </c>
      <c r="B359" s="11">
        <v>4910</v>
      </c>
      <c r="C359" s="11" t="s">
        <v>1749</v>
      </c>
      <c r="D359" s="11" t="s">
        <v>1370</v>
      </c>
      <c r="E359" s="11" t="s">
        <v>1849</v>
      </c>
      <c r="F359" s="11" t="s">
        <v>23</v>
      </c>
      <c r="G359" s="11"/>
      <c r="H359" s="13"/>
    </row>
    <row r="360" ht="25" customHeight="1" spans="1:8">
      <c r="A360" s="10">
        <v>358</v>
      </c>
      <c r="B360" s="11">
        <v>4910</v>
      </c>
      <c r="C360" s="11" t="s">
        <v>1749</v>
      </c>
      <c r="D360" s="11" t="s">
        <v>1370</v>
      </c>
      <c r="E360" s="11" t="s">
        <v>1850</v>
      </c>
      <c r="F360" s="11" t="s">
        <v>23</v>
      </c>
      <c r="G360" s="11"/>
      <c r="H360" s="13"/>
    </row>
    <row r="361" ht="25" customHeight="1" spans="1:8">
      <c r="A361" s="10">
        <v>359</v>
      </c>
      <c r="B361" s="11">
        <v>4910</v>
      </c>
      <c r="C361" s="11" t="s">
        <v>1749</v>
      </c>
      <c r="D361" s="11" t="s">
        <v>1370</v>
      </c>
      <c r="E361" s="11" t="s">
        <v>1851</v>
      </c>
      <c r="F361" s="11" t="s">
        <v>23</v>
      </c>
      <c r="G361" s="11"/>
      <c r="H361" s="13"/>
    </row>
    <row r="362" ht="25" customHeight="1" spans="1:8">
      <c r="A362" s="10">
        <v>360</v>
      </c>
      <c r="B362" s="11">
        <v>4910</v>
      </c>
      <c r="C362" s="11" t="s">
        <v>1749</v>
      </c>
      <c r="D362" s="11" t="s">
        <v>1370</v>
      </c>
      <c r="E362" s="11" t="s">
        <v>1852</v>
      </c>
      <c r="F362" s="11" t="s">
        <v>23</v>
      </c>
      <c r="G362" s="11"/>
      <c r="H362" s="13"/>
    </row>
    <row r="363" ht="25" customHeight="1" spans="1:8">
      <c r="A363" s="10">
        <v>361</v>
      </c>
      <c r="B363" s="11">
        <v>4910</v>
      </c>
      <c r="C363" s="11" t="s">
        <v>1749</v>
      </c>
      <c r="D363" s="11" t="s">
        <v>1370</v>
      </c>
      <c r="E363" s="11" t="s">
        <v>1853</v>
      </c>
      <c r="F363" s="11" t="s">
        <v>23</v>
      </c>
      <c r="G363" s="11"/>
      <c r="H363" s="13"/>
    </row>
    <row r="364" ht="25" customHeight="1" spans="1:8">
      <c r="A364" s="10">
        <v>362</v>
      </c>
      <c r="B364" s="11">
        <v>4910</v>
      </c>
      <c r="C364" s="11" t="s">
        <v>1749</v>
      </c>
      <c r="D364" s="11" t="s">
        <v>1370</v>
      </c>
      <c r="E364" s="11" t="s">
        <v>1854</v>
      </c>
      <c r="F364" s="11" t="s">
        <v>23</v>
      </c>
      <c r="G364" s="11"/>
      <c r="H364" s="13"/>
    </row>
    <row r="365" ht="25" customHeight="1" spans="1:8">
      <c r="A365" s="10">
        <v>363</v>
      </c>
      <c r="B365" s="11">
        <v>4910</v>
      </c>
      <c r="C365" s="11" t="s">
        <v>1749</v>
      </c>
      <c r="D365" s="11" t="s">
        <v>1370</v>
      </c>
      <c r="E365" s="11" t="s">
        <v>1855</v>
      </c>
      <c r="F365" s="11" t="s">
        <v>23</v>
      </c>
      <c r="G365" s="11"/>
      <c r="H365" s="13"/>
    </row>
    <row r="366" ht="25" customHeight="1" spans="1:8">
      <c r="A366" s="10">
        <v>364</v>
      </c>
      <c r="B366" s="11">
        <v>4910</v>
      </c>
      <c r="C366" s="11" t="s">
        <v>1749</v>
      </c>
      <c r="D366" s="11" t="s">
        <v>1370</v>
      </c>
      <c r="E366" s="11" t="s">
        <v>1856</v>
      </c>
      <c r="F366" s="11" t="s">
        <v>23</v>
      </c>
      <c r="G366" s="11"/>
      <c r="H366" s="13"/>
    </row>
    <row r="367" ht="25" customHeight="1" spans="1:8">
      <c r="A367" s="10">
        <v>365</v>
      </c>
      <c r="B367" s="11">
        <v>4910</v>
      </c>
      <c r="C367" s="11" t="s">
        <v>1749</v>
      </c>
      <c r="D367" s="11" t="s">
        <v>1370</v>
      </c>
      <c r="E367" s="11" t="s">
        <v>1857</v>
      </c>
      <c r="F367" s="11" t="s">
        <v>23</v>
      </c>
      <c r="G367" s="11"/>
      <c r="H367" s="13"/>
    </row>
    <row r="368" ht="25" customHeight="1" spans="1:8">
      <c r="A368" s="10">
        <v>366</v>
      </c>
      <c r="B368" s="10">
        <v>4910</v>
      </c>
      <c r="C368" s="11" t="s">
        <v>1749</v>
      </c>
      <c r="D368" s="11" t="s">
        <v>1370</v>
      </c>
      <c r="E368" s="10" t="s">
        <v>1858</v>
      </c>
      <c r="F368" s="11" t="s">
        <v>23</v>
      </c>
      <c r="G368" s="11"/>
      <c r="H368" s="13"/>
    </row>
    <row r="369" ht="25" customHeight="1" spans="1:8">
      <c r="A369" s="10">
        <v>367</v>
      </c>
      <c r="B369" s="11">
        <v>4910</v>
      </c>
      <c r="C369" s="11" t="s">
        <v>1749</v>
      </c>
      <c r="D369" s="11" t="s">
        <v>1370</v>
      </c>
      <c r="E369" s="11" t="s">
        <v>1859</v>
      </c>
      <c r="F369" s="11" t="s">
        <v>23</v>
      </c>
      <c r="G369" s="11"/>
      <c r="H369" s="13"/>
    </row>
    <row r="370" ht="25" customHeight="1" spans="1:8">
      <c r="A370" s="10">
        <v>368</v>
      </c>
      <c r="B370" s="11">
        <v>4910</v>
      </c>
      <c r="C370" s="11" t="s">
        <v>1749</v>
      </c>
      <c r="D370" s="11" t="s">
        <v>1370</v>
      </c>
      <c r="E370" s="11" t="s">
        <v>1860</v>
      </c>
      <c r="F370" s="11" t="s">
        <v>23</v>
      </c>
      <c r="G370" s="11"/>
      <c r="H370" s="13"/>
    </row>
    <row r="371" ht="25" customHeight="1" spans="1:8">
      <c r="A371" s="10">
        <v>369</v>
      </c>
      <c r="B371" s="11">
        <v>4910</v>
      </c>
      <c r="C371" s="11" t="s">
        <v>1749</v>
      </c>
      <c r="D371" s="11" t="s">
        <v>1370</v>
      </c>
      <c r="E371" s="11" t="s">
        <v>1861</v>
      </c>
      <c r="F371" s="11" t="s">
        <v>23</v>
      </c>
      <c r="G371" s="11"/>
      <c r="H371" s="13"/>
    </row>
    <row r="372" ht="25" customHeight="1" spans="1:8">
      <c r="A372" s="10">
        <v>370</v>
      </c>
      <c r="B372" s="11">
        <v>4910</v>
      </c>
      <c r="C372" s="11" t="s">
        <v>1749</v>
      </c>
      <c r="D372" s="11" t="s">
        <v>1370</v>
      </c>
      <c r="E372" s="11" t="s">
        <v>230</v>
      </c>
      <c r="F372" s="11" t="s">
        <v>23</v>
      </c>
      <c r="G372" s="11"/>
      <c r="H372" s="13"/>
    </row>
    <row r="373" ht="25" customHeight="1" spans="1:8">
      <c r="A373" s="10">
        <v>371</v>
      </c>
      <c r="B373" s="11">
        <v>4910</v>
      </c>
      <c r="C373" s="11" t="s">
        <v>1749</v>
      </c>
      <c r="D373" s="11" t="s">
        <v>1370</v>
      </c>
      <c r="E373" s="11" t="s">
        <v>1862</v>
      </c>
      <c r="F373" s="11" t="s">
        <v>23</v>
      </c>
      <c r="G373" s="11"/>
      <c r="H373" s="13"/>
    </row>
    <row r="374" ht="25" customHeight="1" spans="1:8">
      <c r="A374" s="10">
        <v>372</v>
      </c>
      <c r="B374" s="11">
        <v>4910</v>
      </c>
      <c r="C374" s="11" t="s">
        <v>1749</v>
      </c>
      <c r="D374" s="11" t="s">
        <v>1370</v>
      </c>
      <c r="E374" s="11" t="s">
        <v>1863</v>
      </c>
      <c r="F374" s="11" t="s">
        <v>23</v>
      </c>
      <c r="G374" s="11"/>
      <c r="H374" s="13"/>
    </row>
    <row r="375" ht="25" customHeight="1" spans="1:8">
      <c r="A375" s="10">
        <v>373</v>
      </c>
      <c r="B375" s="11">
        <v>4910</v>
      </c>
      <c r="C375" s="11" t="s">
        <v>1749</v>
      </c>
      <c r="D375" s="11" t="s">
        <v>1370</v>
      </c>
      <c r="E375" s="11" t="s">
        <v>1864</v>
      </c>
      <c r="F375" s="11" t="s">
        <v>23</v>
      </c>
      <c r="G375" s="11"/>
      <c r="H375" s="13"/>
    </row>
    <row r="376" ht="25" customHeight="1" spans="1:8">
      <c r="A376" s="10">
        <v>374</v>
      </c>
      <c r="B376" s="11">
        <v>4910</v>
      </c>
      <c r="C376" s="11" t="s">
        <v>1749</v>
      </c>
      <c r="D376" s="11" t="s">
        <v>1370</v>
      </c>
      <c r="E376" s="11" t="s">
        <v>1865</v>
      </c>
      <c r="F376" s="11" t="s">
        <v>23</v>
      </c>
      <c r="G376" s="11"/>
      <c r="H376" s="13"/>
    </row>
    <row r="377" ht="25" customHeight="1" spans="1:8">
      <c r="A377" s="10">
        <v>375</v>
      </c>
      <c r="B377" s="11">
        <v>4910</v>
      </c>
      <c r="C377" s="11" t="s">
        <v>1749</v>
      </c>
      <c r="D377" s="11" t="s">
        <v>1370</v>
      </c>
      <c r="E377" s="11" t="s">
        <v>1866</v>
      </c>
      <c r="F377" s="11" t="s">
        <v>23</v>
      </c>
      <c r="G377" s="11"/>
      <c r="H377" s="13"/>
    </row>
    <row r="378" ht="25" customHeight="1" spans="1:8">
      <c r="A378" s="10">
        <v>376</v>
      </c>
      <c r="B378" s="11">
        <v>4910</v>
      </c>
      <c r="C378" s="11" t="s">
        <v>1749</v>
      </c>
      <c r="D378" s="11" t="s">
        <v>1370</v>
      </c>
      <c r="E378" s="11" t="s">
        <v>1867</v>
      </c>
      <c r="F378" s="11" t="s">
        <v>23</v>
      </c>
      <c r="G378" s="11"/>
      <c r="H378" s="13"/>
    </row>
    <row r="379" ht="25" customHeight="1" spans="1:8">
      <c r="A379" s="10">
        <v>377</v>
      </c>
      <c r="B379" s="11">
        <v>4910</v>
      </c>
      <c r="C379" s="11" t="s">
        <v>1749</v>
      </c>
      <c r="D379" s="11" t="s">
        <v>1370</v>
      </c>
      <c r="E379" s="11" t="s">
        <v>1868</v>
      </c>
      <c r="F379" s="11" t="s">
        <v>23</v>
      </c>
      <c r="G379" s="11"/>
      <c r="H379" s="13"/>
    </row>
    <row r="380" ht="25" customHeight="1" spans="1:8">
      <c r="A380" s="10">
        <v>378</v>
      </c>
      <c r="B380" s="11">
        <v>4910</v>
      </c>
      <c r="C380" s="11" t="s">
        <v>1749</v>
      </c>
      <c r="D380" s="15" t="s">
        <v>1370</v>
      </c>
      <c r="E380" s="11" t="s">
        <v>1869</v>
      </c>
      <c r="F380" s="11" t="s">
        <v>23</v>
      </c>
      <c r="G380" s="11"/>
      <c r="H380" s="13"/>
    </row>
    <row r="381" ht="25" customHeight="1" spans="1:8">
      <c r="A381" s="10">
        <v>379</v>
      </c>
      <c r="B381" s="11">
        <v>4910</v>
      </c>
      <c r="C381" s="11" t="s">
        <v>1749</v>
      </c>
      <c r="D381" s="11" t="s">
        <v>1370</v>
      </c>
      <c r="E381" s="11" t="s">
        <v>619</v>
      </c>
      <c r="F381" s="11" t="s">
        <v>23</v>
      </c>
      <c r="G381" s="11"/>
      <c r="H381" s="13"/>
    </row>
    <row r="382" ht="25" customHeight="1" spans="1:8">
      <c r="A382" s="10">
        <v>380</v>
      </c>
      <c r="B382" s="11">
        <v>4910</v>
      </c>
      <c r="C382" s="11" t="s">
        <v>1749</v>
      </c>
      <c r="D382" s="11" t="s">
        <v>1370</v>
      </c>
      <c r="E382" s="11" t="s">
        <v>1870</v>
      </c>
      <c r="F382" s="11" t="s">
        <v>23</v>
      </c>
      <c r="G382" s="11"/>
      <c r="H382" s="13"/>
    </row>
    <row r="383" ht="25" customHeight="1" spans="1:8">
      <c r="A383" s="10">
        <v>381</v>
      </c>
      <c r="B383" s="11">
        <v>4910</v>
      </c>
      <c r="C383" s="11" t="s">
        <v>1749</v>
      </c>
      <c r="D383" s="11" t="s">
        <v>1370</v>
      </c>
      <c r="E383" s="11" t="s">
        <v>227</v>
      </c>
      <c r="F383" s="11" t="s">
        <v>23</v>
      </c>
      <c r="G383" s="11"/>
      <c r="H383" s="13"/>
    </row>
    <row r="384" ht="25" customHeight="1" spans="1:8">
      <c r="A384" s="10">
        <v>382</v>
      </c>
      <c r="B384" s="16">
        <v>4910</v>
      </c>
      <c r="C384" s="11" t="s">
        <v>1749</v>
      </c>
      <c r="D384" s="11" t="s">
        <v>1370</v>
      </c>
      <c r="E384" s="11" t="s">
        <v>1871</v>
      </c>
      <c r="F384" s="11" t="s">
        <v>23</v>
      </c>
      <c r="G384" s="11"/>
      <c r="H384" s="13"/>
    </row>
    <row r="385" ht="25" customHeight="1" spans="1:8">
      <c r="A385" s="10">
        <v>383</v>
      </c>
      <c r="B385" s="16">
        <v>4910</v>
      </c>
      <c r="C385" s="11" t="s">
        <v>1749</v>
      </c>
      <c r="D385" s="15" t="s">
        <v>1370</v>
      </c>
      <c r="E385" s="11" t="s">
        <v>1872</v>
      </c>
      <c r="F385" s="11" t="s">
        <v>23</v>
      </c>
      <c r="G385" s="11"/>
      <c r="H385" s="13"/>
    </row>
    <row r="386" ht="25" customHeight="1" spans="1:8">
      <c r="A386" s="10">
        <v>384</v>
      </c>
      <c r="B386" s="16">
        <v>4910</v>
      </c>
      <c r="C386" s="11" t="s">
        <v>1749</v>
      </c>
      <c r="D386" s="11" t="s">
        <v>1370</v>
      </c>
      <c r="E386" s="16" t="s">
        <v>1873</v>
      </c>
      <c r="F386" s="11" t="s">
        <v>23</v>
      </c>
      <c r="G386" s="11"/>
      <c r="H386" s="13"/>
    </row>
    <row r="387" ht="25" customHeight="1" spans="1:8">
      <c r="A387" s="10">
        <v>385</v>
      </c>
      <c r="B387" s="11">
        <v>4910</v>
      </c>
      <c r="C387" s="11" t="s">
        <v>1749</v>
      </c>
      <c r="D387" s="11" t="s">
        <v>1370</v>
      </c>
      <c r="E387" s="11" t="s">
        <v>1874</v>
      </c>
      <c r="F387" s="11" t="s">
        <v>23</v>
      </c>
      <c r="G387" s="11"/>
      <c r="H387" s="13"/>
    </row>
    <row r="388" ht="25" customHeight="1" spans="1:8">
      <c r="A388" s="10">
        <v>386</v>
      </c>
      <c r="B388" s="10">
        <v>4910</v>
      </c>
      <c r="C388" s="11" t="s">
        <v>1749</v>
      </c>
      <c r="D388" s="15" t="s">
        <v>1370</v>
      </c>
      <c r="E388" s="10" t="s">
        <v>1875</v>
      </c>
      <c r="F388" s="11" t="s">
        <v>23</v>
      </c>
      <c r="G388" s="11"/>
      <c r="H388" s="13"/>
    </row>
    <row r="389" ht="25" customHeight="1" spans="1:8">
      <c r="A389" s="10">
        <v>387</v>
      </c>
      <c r="B389" s="11">
        <v>4910</v>
      </c>
      <c r="C389" s="11" t="s">
        <v>1749</v>
      </c>
      <c r="D389" s="11" t="s">
        <v>1370</v>
      </c>
      <c r="E389" s="11" t="s">
        <v>1876</v>
      </c>
      <c r="F389" s="11" t="s">
        <v>23</v>
      </c>
      <c r="G389" s="11"/>
      <c r="H389" s="13"/>
    </row>
    <row r="390" ht="25" customHeight="1" spans="1:8">
      <c r="A390" s="10">
        <v>388</v>
      </c>
      <c r="B390" s="11">
        <v>4910</v>
      </c>
      <c r="C390" s="11" t="s">
        <v>1749</v>
      </c>
      <c r="D390" s="11" t="s">
        <v>1370</v>
      </c>
      <c r="E390" s="11" t="s">
        <v>1877</v>
      </c>
      <c r="F390" s="11" t="s">
        <v>23</v>
      </c>
      <c r="G390" s="11"/>
      <c r="H390" s="13"/>
    </row>
    <row r="391" ht="25" customHeight="1" spans="1:8">
      <c r="A391" s="10">
        <v>389</v>
      </c>
      <c r="B391" s="11">
        <v>4910</v>
      </c>
      <c r="C391" s="11" t="s">
        <v>1749</v>
      </c>
      <c r="D391" s="11" t="s">
        <v>1370</v>
      </c>
      <c r="E391" s="11" t="s">
        <v>1878</v>
      </c>
      <c r="F391" s="11" t="s">
        <v>23</v>
      </c>
      <c r="G391" s="11"/>
      <c r="H391" s="13"/>
    </row>
    <row r="392" ht="25" customHeight="1" spans="1:8">
      <c r="A392" s="10">
        <v>390</v>
      </c>
      <c r="B392" s="11">
        <v>4910</v>
      </c>
      <c r="C392" s="11" t="s">
        <v>1749</v>
      </c>
      <c r="D392" s="11" t="s">
        <v>1370</v>
      </c>
      <c r="E392" s="11" t="s">
        <v>1879</v>
      </c>
      <c r="F392" s="11" t="s">
        <v>23</v>
      </c>
      <c r="G392" s="11"/>
      <c r="H392" s="13"/>
    </row>
    <row r="393" ht="25" customHeight="1" spans="1:8">
      <c r="A393" s="10">
        <v>391</v>
      </c>
      <c r="B393" s="11">
        <v>4910</v>
      </c>
      <c r="C393" s="11" t="s">
        <v>1749</v>
      </c>
      <c r="D393" s="15" t="s">
        <v>1370</v>
      </c>
      <c r="E393" s="11" t="s">
        <v>1880</v>
      </c>
      <c r="F393" s="11" t="s">
        <v>23</v>
      </c>
      <c r="G393" s="11"/>
      <c r="H393" s="13"/>
    </row>
    <row r="394" ht="25" customHeight="1" spans="1:8">
      <c r="A394" s="10">
        <v>392</v>
      </c>
      <c r="B394" s="11">
        <v>4910</v>
      </c>
      <c r="C394" s="11" t="s">
        <v>1749</v>
      </c>
      <c r="D394" s="11" t="s">
        <v>1370</v>
      </c>
      <c r="E394" s="11" t="s">
        <v>1881</v>
      </c>
      <c r="F394" s="11" t="s">
        <v>23</v>
      </c>
      <c r="G394" s="11"/>
      <c r="H394" s="13"/>
    </row>
    <row r="395" ht="25" customHeight="1" spans="1:8">
      <c r="A395" s="10">
        <v>393</v>
      </c>
      <c r="B395" s="11">
        <v>4910</v>
      </c>
      <c r="C395" s="11" t="s">
        <v>1749</v>
      </c>
      <c r="D395" s="11" t="s">
        <v>1370</v>
      </c>
      <c r="E395" s="11" t="s">
        <v>1882</v>
      </c>
      <c r="F395" s="11" t="s">
        <v>23</v>
      </c>
      <c r="G395" s="11"/>
      <c r="H395" s="13"/>
    </row>
    <row r="396" ht="25" customHeight="1" spans="1:8">
      <c r="A396" s="10">
        <v>394</v>
      </c>
      <c r="B396" s="11">
        <v>4910</v>
      </c>
      <c r="C396" s="11" t="s">
        <v>1749</v>
      </c>
      <c r="D396" s="11" t="s">
        <v>1370</v>
      </c>
      <c r="E396" s="11" t="s">
        <v>1883</v>
      </c>
      <c r="F396" s="11" t="s">
        <v>23</v>
      </c>
      <c r="G396" s="11"/>
      <c r="H396" s="13"/>
    </row>
    <row r="397" ht="25" customHeight="1" spans="1:8">
      <c r="A397" s="10">
        <v>395</v>
      </c>
      <c r="B397" s="11">
        <v>4910</v>
      </c>
      <c r="C397" s="11" t="s">
        <v>1749</v>
      </c>
      <c r="D397" s="15" t="s">
        <v>1370</v>
      </c>
      <c r="E397" s="11" t="s">
        <v>1884</v>
      </c>
      <c r="F397" s="11" t="s">
        <v>23</v>
      </c>
      <c r="G397" s="11"/>
      <c r="H397" s="13"/>
    </row>
    <row r="398" ht="25" customHeight="1" spans="1:8">
      <c r="A398" s="10">
        <v>396</v>
      </c>
      <c r="B398" s="11">
        <v>4910</v>
      </c>
      <c r="C398" s="11" t="s">
        <v>1749</v>
      </c>
      <c r="D398" s="11" t="s">
        <v>1370</v>
      </c>
      <c r="E398" s="11" t="s">
        <v>1885</v>
      </c>
      <c r="F398" s="11" t="s">
        <v>23</v>
      </c>
      <c r="G398" s="11"/>
      <c r="H398" s="13"/>
    </row>
    <row r="399" ht="25" customHeight="1" spans="1:8">
      <c r="A399" s="10">
        <v>397</v>
      </c>
      <c r="B399" s="11">
        <v>4910</v>
      </c>
      <c r="C399" s="11" t="s">
        <v>1749</v>
      </c>
      <c r="D399" s="11" t="s">
        <v>1370</v>
      </c>
      <c r="E399" s="11" t="s">
        <v>1886</v>
      </c>
      <c r="F399" s="11" t="s">
        <v>23</v>
      </c>
      <c r="G399" s="11"/>
      <c r="H399" s="13"/>
    </row>
    <row r="400" ht="25" customHeight="1" spans="1:8">
      <c r="A400" s="10">
        <v>398</v>
      </c>
      <c r="B400" s="11">
        <v>4910</v>
      </c>
      <c r="C400" s="11" t="s">
        <v>1749</v>
      </c>
      <c r="D400" s="11" t="s">
        <v>1370</v>
      </c>
      <c r="E400" s="11" t="s">
        <v>1887</v>
      </c>
      <c r="F400" s="11" t="s">
        <v>23</v>
      </c>
      <c r="G400" s="11"/>
      <c r="H400" s="13"/>
    </row>
    <row r="401" ht="25" customHeight="1" spans="1:8">
      <c r="A401" s="10">
        <v>399</v>
      </c>
      <c r="B401" s="11">
        <v>4910</v>
      </c>
      <c r="C401" s="11" t="s">
        <v>1749</v>
      </c>
      <c r="D401" s="11" t="s">
        <v>1370</v>
      </c>
      <c r="E401" s="11" t="s">
        <v>1888</v>
      </c>
      <c r="F401" s="11" t="s">
        <v>23</v>
      </c>
      <c r="G401" s="11"/>
      <c r="H401" s="13"/>
    </row>
    <row r="402" ht="25" customHeight="1" spans="1:8">
      <c r="A402" s="10">
        <v>400</v>
      </c>
      <c r="B402" s="11">
        <v>4910</v>
      </c>
      <c r="C402" s="11" t="s">
        <v>1749</v>
      </c>
      <c r="D402" s="11" t="s">
        <v>1370</v>
      </c>
      <c r="E402" s="11" t="s">
        <v>1889</v>
      </c>
      <c r="F402" s="11" t="s">
        <v>23</v>
      </c>
      <c r="G402" s="11"/>
      <c r="H402" s="13"/>
    </row>
    <row r="403" ht="25" customHeight="1" spans="1:8">
      <c r="A403" s="10">
        <v>401</v>
      </c>
      <c r="B403" s="11">
        <v>4910</v>
      </c>
      <c r="C403" s="11" t="s">
        <v>1749</v>
      </c>
      <c r="D403" s="11" t="s">
        <v>1370</v>
      </c>
      <c r="E403" s="11" t="s">
        <v>1890</v>
      </c>
      <c r="F403" s="11" t="s">
        <v>23</v>
      </c>
      <c r="G403" s="11"/>
      <c r="H403" s="13"/>
    </row>
    <row r="404" ht="25" customHeight="1" spans="1:8">
      <c r="A404" s="10">
        <v>402</v>
      </c>
      <c r="B404" s="10">
        <v>4910</v>
      </c>
      <c r="C404" s="11" t="s">
        <v>1749</v>
      </c>
      <c r="D404" s="11" t="s">
        <v>1370</v>
      </c>
      <c r="E404" s="10" t="s">
        <v>1891</v>
      </c>
      <c r="F404" s="11" t="s">
        <v>23</v>
      </c>
      <c r="G404" s="11"/>
      <c r="H404" s="13"/>
    </row>
    <row r="405" ht="25" customHeight="1" spans="1:8">
      <c r="A405" s="10">
        <v>403</v>
      </c>
      <c r="B405" s="11">
        <v>4910</v>
      </c>
      <c r="C405" s="11" t="s">
        <v>1749</v>
      </c>
      <c r="D405" s="11" t="s">
        <v>1370</v>
      </c>
      <c r="E405" s="11" t="s">
        <v>1892</v>
      </c>
      <c r="F405" s="11" t="s">
        <v>23</v>
      </c>
      <c r="G405" s="11"/>
      <c r="H405" s="13"/>
    </row>
    <row r="406" ht="25" customHeight="1" spans="1:8">
      <c r="A406" s="10">
        <v>404</v>
      </c>
      <c r="B406" s="11">
        <v>4910</v>
      </c>
      <c r="C406" s="11" t="s">
        <v>1749</v>
      </c>
      <c r="D406" s="11" t="s">
        <v>1370</v>
      </c>
      <c r="E406" s="11" t="s">
        <v>1893</v>
      </c>
      <c r="F406" s="11" t="s">
        <v>23</v>
      </c>
      <c r="G406" s="11"/>
      <c r="H406" s="13"/>
    </row>
    <row r="407" ht="25" customHeight="1" spans="1:8">
      <c r="A407" s="10">
        <v>405</v>
      </c>
      <c r="B407" s="11">
        <v>4910</v>
      </c>
      <c r="C407" s="11" t="s">
        <v>1749</v>
      </c>
      <c r="D407" s="15" t="s">
        <v>1370</v>
      </c>
      <c r="E407" s="11" t="s">
        <v>1894</v>
      </c>
      <c r="F407" s="11" t="s">
        <v>23</v>
      </c>
      <c r="G407" s="11"/>
      <c r="H407" s="13"/>
    </row>
    <row r="408" ht="25" customHeight="1" spans="1:8">
      <c r="A408" s="10">
        <v>406</v>
      </c>
      <c r="B408" s="11">
        <v>4910</v>
      </c>
      <c r="C408" s="11" t="s">
        <v>1749</v>
      </c>
      <c r="D408" s="11" t="s">
        <v>1370</v>
      </c>
      <c r="E408" s="11" t="s">
        <v>1895</v>
      </c>
      <c r="F408" s="11" t="s">
        <v>23</v>
      </c>
      <c r="G408" s="11"/>
      <c r="H408" s="13"/>
    </row>
    <row r="409" ht="25" customHeight="1" spans="1:8">
      <c r="A409" s="10">
        <v>407</v>
      </c>
      <c r="B409" s="11">
        <v>4910</v>
      </c>
      <c r="C409" s="11" t="s">
        <v>1749</v>
      </c>
      <c r="D409" s="11" t="s">
        <v>1370</v>
      </c>
      <c r="E409" s="11" t="s">
        <v>1896</v>
      </c>
      <c r="F409" s="11" t="s">
        <v>23</v>
      </c>
      <c r="G409" s="11"/>
      <c r="H409" s="13"/>
    </row>
    <row r="410" ht="25" customHeight="1" spans="1:8">
      <c r="A410" s="10">
        <v>408</v>
      </c>
      <c r="B410" s="11">
        <v>4910</v>
      </c>
      <c r="C410" s="11" t="s">
        <v>1749</v>
      </c>
      <c r="D410" s="11" t="s">
        <v>1370</v>
      </c>
      <c r="E410" s="11" t="s">
        <v>1897</v>
      </c>
      <c r="F410" s="11" t="s">
        <v>23</v>
      </c>
      <c r="G410" s="11"/>
      <c r="H410" s="13"/>
    </row>
    <row r="411" ht="25" customHeight="1" spans="1:8">
      <c r="A411" s="10">
        <v>409</v>
      </c>
      <c r="B411" s="11">
        <v>4910</v>
      </c>
      <c r="C411" s="11" t="s">
        <v>1749</v>
      </c>
      <c r="D411" s="15" t="s">
        <v>1370</v>
      </c>
      <c r="E411" s="11" t="s">
        <v>1898</v>
      </c>
      <c r="F411" s="11" t="s">
        <v>23</v>
      </c>
      <c r="G411" s="11"/>
      <c r="H411" s="13"/>
    </row>
    <row r="412" ht="25" customHeight="1" spans="1:8">
      <c r="A412" s="10">
        <v>410</v>
      </c>
      <c r="B412" s="11">
        <v>4910</v>
      </c>
      <c r="C412" s="11" t="s">
        <v>1749</v>
      </c>
      <c r="D412" s="11" t="s">
        <v>1370</v>
      </c>
      <c r="E412" s="11" t="s">
        <v>1899</v>
      </c>
      <c r="F412" s="11" t="s">
        <v>23</v>
      </c>
      <c r="G412" s="11"/>
      <c r="H412" s="13"/>
    </row>
    <row r="413" ht="25" customHeight="1" spans="1:8">
      <c r="A413" s="10">
        <v>411</v>
      </c>
      <c r="B413" s="11">
        <v>4910</v>
      </c>
      <c r="C413" s="11" t="s">
        <v>1749</v>
      </c>
      <c r="D413" s="11" t="s">
        <v>1370</v>
      </c>
      <c r="E413" s="11" t="s">
        <v>1900</v>
      </c>
      <c r="F413" s="11" t="s">
        <v>23</v>
      </c>
      <c r="G413" s="11"/>
      <c r="H413" s="13"/>
    </row>
    <row r="414" ht="25" customHeight="1" spans="1:8">
      <c r="A414" s="10">
        <v>412</v>
      </c>
      <c r="B414" s="11">
        <v>4910</v>
      </c>
      <c r="C414" s="11" t="s">
        <v>1749</v>
      </c>
      <c r="D414" s="11" t="s">
        <v>1370</v>
      </c>
      <c r="E414" s="11" t="s">
        <v>1901</v>
      </c>
      <c r="F414" s="11" t="s">
        <v>23</v>
      </c>
      <c r="G414" s="11"/>
      <c r="H414" s="13"/>
    </row>
    <row r="415" ht="25" customHeight="1" spans="1:8">
      <c r="A415" s="10">
        <v>413</v>
      </c>
      <c r="B415" s="13">
        <v>4910</v>
      </c>
      <c r="C415" s="11" t="s">
        <v>1749</v>
      </c>
      <c r="D415" s="11" t="s">
        <v>1370</v>
      </c>
      <c r="E415" s="11" t="s">
        <v>1902</v>
      </c>
      <c r="F415" s="11" t="s">
        <v>23</v>
      </c>
      <c r="G415" s="11"/>
      <c r="H415" s="13"/>
    </row>
    <row r="416" ht="25" customHeight="1" spans="1:8">
      <c r="A416" s="10">
        <v>414</v>
      </c>
      <c r="B416" s="11">
        <v>4910</v>
      </c>
      <c r="C416" s="11" t="s">
        <v>1749</v>
      </c>
      <c r="D416" s="11" t="s">
        <v>1370</v>
      </c>
      <c r="E416" s="11" t="s">
        <v>1903</v>
      </c>
      <c r="F416" s="11" t="s">
        <v>23</v>
      </c>
      <c r="G416" s="11"/>
      <c r="H416" s="13"/>
    </row>
    <row r="417" ht="25" customHeight="1" spans="1:8">
      <c r="A417" s="10">
        <v>415</v>
      </c>
      <c r="B417" s="11">
        <v>4910</v>
      </c>
      <c r="C417" s="11" t="s">
        <v>1749</v>
      </c>
      <c r="D417" s="11" t="s">
        <v>1370</v>
      </c>
      <c r="E417" s="11" t="s">
        <v>1904</v>
      </c>
      <c r="F417" s="11" t="s">
        <v>23</v>
      </c>
      <c r="G417" s="11"/>
      <c r="H417" s="13"/>
    </row>
    <row r="418" ht="25" customHeight="1" spans="1:8">
      <c r="A418" s="10">
        <v>416</v>
      </c>
      <c r="B418" s="11">
        <v>4910</v>
      </c>
      <c r="C418" s="11" t="s">
        <v>1749</v>
      </c>
      <c r="D418" s="11" t="s">
        <v>1370</v>
      </c>
      <c r="E418" s="11" t="s">
        <v>1905</v>
      </c>
      <c r="F418" s="11" t="s">
        <v>23</v>
      </c>
      <c r="G418" s="11"/>
      <c r="H418" s="13"/>
    </row>
    <row r="419" ht="25" customHeight="1" spans="1:8">
      <c r="A419" s="10">
        <v>417</v>
      </c>
      <c r="B419" s="11">
        <v>4910</v>
      </c>
      <c r="C419" s="11" t="s">
        <v>1749</v>
      </c>
      <c r="D419" s="11" t="s">
        <v>1370</v>
      </c>
      <c r="E419" s="11" t="s">
        <v>390</v>
      </c>
      <c r="F419" s="11" t="s">
        <v>23</v>
      </c>
      <c r="G419" s="11"/>
      <c r="H419" s="13"/>
    </row>
    <row r="420" ht="25" customHeight="1" spans="1:8">
      <c r="A420" s="10">
        <v>418</v>
      </c>
      <c r="B420" s="11">
        <v>4910</v>
      </c>
      <c r="C420" s="11" t="s">
        <v>1749</v>
      </c>
      <c r="D420" s="11" t="s">
        <v>1370</v>
      </c>
      <c r="E420" s="11" t="s">
        <v>1906</v>
      </c>
      <c r="F420" s="11" t="s">
        <v>23</v>
      </c>
      <c r="G420" s="11"/>
      <c r="H420" s="13"/>
    </row>
    <row r="421" ht="25" customHeight="1" spans="1:8">
      <c r="A421" s="10">
        <v>419</v>
      </c>
      <c r="B421" s="11">
        <v>4910</v>
      </c>
      <c r="C421" s="11" t="s">
        <v>1749</v>
      </c>
      <c r="D421" s="11" t="s">
        <v>1370</v>
      </c>
      <c r="E421" s="11" t="s">
        <v>1907</v>
      </c>
      <c r="F421" s="11" t="s">
        <v>23</v>
      </c>
      <c r="G421" s="11"/>
      <c r="H421" s="13"/>
    </row>
    <row r="422" ht="25" customHeight="1" spans="1:8">
      <c r="A422" s="10">
        <v>420</v>
      </c>
      <c r="B422" s="11">
        <v>4910</v>
      </c>
      <c r="C422" s="11" t="s">
        <v>1749</v>
      </c>
      <c r="D422" s="11" t="s">
        <v>1370</v>
      </c>
      <c r="E422" s="11" t="s">
        <v>1908</v>
      </c>
      <c r="F422" s="11" t="s">
        <v>23</v>
      </c>
      <c r="G422" s="11"/>
      <c r="H422" s="13"/>
    </row>
    <row r="423" ht="25" customHeight="1" spans="1:8">
      <c r="A423" s="10">
        <v>421</v>
      </c>
      <c r="B423" s="11">
        <v>4910</v>
      </c>
      <c r="C423" s="11" t="s">
        <v>1749</v>
      </c>
      <c r="D423" s="11" t="s">
        <v>1370</v>
      </c>
      <c r="E423" s="11" t="s">
        <v>1909</v>
      </c>
      <c r="F423" s="11" t="s">
        <v>23</v>
      </c>
      <c r="G423" s="11"/>
      <c r="H423" s="13"/>
    </row>
    <row r="424" ht="25" customHeight="1" spans="1:8">
      <c r="A424" s="10">
        <v>422</v>
      </c>
      <c r="B424" s="11">
        <v>4910</v>
      </c>
      <c r="C424" s="11" t="s">
        <v>1749</v>
      </c>
      <c r="D424" s="11" t="s">
        <v>1370</v>
      </c>
      <c r="E424" s="11" t="s">
        <v>1910</v>
      </c>
      <c r="F424" s="11" t="s">
        <v>23</v>
      </c>
      <c r="G424" s="11"/>
      <c r="H424" s="13"/>
    </row>
    <row r="425" ht="25" customHeight="1" spans="1:8">
      <c r="A425" s="10">
        <v>423</v>
      </c>
      <c r="B425" s="16">
        <v>4910</v>
      </c>
      <c r="C425" s="11" t="s">
        <v>1749</v>
      </c>
      <c r="D425" s="11" t="s">
        <v>1370</v>
      </c>
      <c r="E425" s="11" t="s">
        <v>1911</v>
      </c>
      <c r="F425" s="11" t="s">
        <v>23</v>
      </c>
      <c r="G425" s="11"/>
      <c r="H425" s="13"/>
    </row>
    <row r="426" ht="25" customHeight="1" spans="1:8">
      <c r="A426" s="10">
        <v>424</v>
      </c>
      <c r="B426" s="11">
        <v>4910</v>
      </c>
      <c r="C426" s="11" t="s">
        <v>1749</v>
      </c>
      <c r="D426" s="11" t="s">
        <v>1370</v>
      </c>
      <c r="E426" s="11" t="s">
        <v>1912</v>
      </c>
      <c r="F426" s="11" t="s">
        <v>23</v>
      </c>
      <c r="G426" s="11"/>
      <c r="H426" s="13"/>
    </row>
    <row r="427" ht="25" customHeight="1" spans="1:8">
      <c r="A427" s="10">
        <v>425</v>
      </c>
      <c r="B427" s="11">
        <v>4910</v>
      </c>
      <c r="C427" s="11" t="s">
        <v>1749</v>
      </c>
      <c r="D427" s="11" t="s">
        <v>1370</v>
      </c>
      <c r="E427" s="11" t="s">
        <v>1913</v>
      </c>
      <c r="F427" s="11" t="s">
        <v>23</v>
      </c>
      <c r="G427" s="11"/>
      <c r="H427" s="13"/>
    </row>
    <row r="428" ht="25" customHeight="1" spans="1:8">
      <c r="A428" s="10">
        <v>426</v>
      </c>
      <c r="B428" s="11">
        <v>4910</v>
      </c>
      <c r="C428" s="11" t="s">
        <v>1749</v>
      </c>
      <c r="D428" s="11" t="s">
        <v>1370</v>
      </c>
      <c r="E428" s="11" t="s">
        <v>1914</v>
      </c>
      <c r="F428" s="11" t="s">
        <v>23</v>
      </c>
      <c r="G428" s="11"/>
      <c r="H428" s="13"/>
    </row>
    <row r="429" ht="25" customHeight="1" spans="1:8">
      <c r="A429" s="10">
        <v>427</v>
      </c>
      <c r="B429" s="11">
        <v>4910</v>
      </c>
      <c r="C429" s="11" t="s">
        <v>1749</v>
      </c>
      <c r="D429" s="11" t="s">
        <v>1370</v>
      </c>
      <c r="E429" s="11" t="s">
        <v>1915</v>
      </c>
      <c r="F429" s="11" t="s">
        <v>23</v>
      </c>
      <c r="G429" s="11"/>
      <c r="H429" s="13"/>
    </row>
    <row r="430" ht="25" customHeight="1" spans="1:8">
      <c r="A430" s="10">
        <v>428</v>
      </c>
      <c r="B430" s="11">
        <v>4910</v>
      </c>
      <c r="C430" s="11" t="s">
        <v>1749</v>
      </c>
      <c r="D430" s="11" t="s">
        <v>1370</v>
      </c>
      <c r="E430" s="11" t="s">
        <v>1916</v>
      </c>
      <c r="F430" s="11" t="s">
        <v>23</v>
      </c>
      <c r="G430" s="11"/>
      <c r="H430" s="13"/>
    </row>
    <row r="431" ht="25" customHeight="1" spans="1:8">
      <c r="A431" s="10">
        <v>429</v>
      </c>
      <c r="B431" s="11">
        <v>4910</v>
      </c>
      <c r="C431" s="11" t="s">
        <v>1749</v>
      </c>
      <c r="D431" s="11" t="s">
        <v>1370</v>
      </c>
      <c r="E431" s="11" t="s">
        <v>1917</v>
      </c>
      <c r="F431" s="11" t="s">
        <v>23</v>
      </c>
      <c r="G431" s="11"/>
      <c r="H431" s="13"/>
    </row>
    <row r="432" ht="25" customHeight="1" spans="1:8">
      <c r="A432" s="10">
        <v>430</v>
      </c>
      <c r="B432" s="11">
        <v>4910</v>
      </c>
      <c r="C432" s="11" t="s">
        <v>1749</v>
      </c>
      <c r="D432" s="11" t="s">
        <v>1370</v>
      </c>
      <c r="E432" s="11" t="s">
        <v>1918</v>
      </c>
      <c r="F432" s="11" t="s">
        <v>23</v>
      </c>
      <c r="G432" s="11"/>
      <c r="H432" s="13"/>
    </row>
    <row r="433" ht="25" customHeight="1" spans="1:8">
      <c r="A433" s="10">
        <v>431</v>
      </c>
      <c r="B433" s="11">
        <v>4910</v>
      </c>
      <c r="C433" s="11" t="s">
        <v>1749</v>
      </c>
      <c r="D433" s="11" t="s">
        <v>1370</v>
      </c>
      <c r="E433" s="11" t="s">
        <v>1919</v>
      </c>
      <c r="F433" s="11" t="s">
        <v>23</v>
      </c>
      <c r="G433" s="11"/>
      <c r="H433" s="13"/>
    </row>
    <row r="434" ht="25" customHeight="1" spans="1:8">
      <c r="A434" s="10">
        <v>432</v>
      </c>
      <c r="B434" s="11">
        <v>4910</v>
      </c>
      <c r="C434" s="11" t="s">
        <v>1749</v>
      </c>
      <c r="D434" s="11" t="s">
        <v>1370</v>
      </c>
      <c r="E434" s="11" t="s">
        <v>1920</v>
      </c>
      <c r="F434" s="11" t="s">
        <v>23</v>
      </c>
      <c r="G434" s="11"/>
      <c r="H434" s="13"/>
    </row>
    <row r="435" ht="25" customHeight="1" spans="1:8">
      <c r="A435" s="10">
        <v>433</v>
      </c>
      <c r="B435" s="11">
        <v>4910</v>
      </c>
      <c r="C435" s="11" t="s">
        <v>1749</v>
      </c>
      <c r="D435" s="15" t="s">
        <v>1370</v>
      </c>
      <c r="E435" s="11" t="s">
        <v>1921</v>
      </c>
      <c r="F435" s="11" t="s">
        <v>23</v>
      </c>
      <c r="G435" s="11"/>
      <c r="H435" s="13"/>
    </row>
    <row r="436" ht="25" customHeight="1" spans="1:8">
      <c r="A436" s="10">
        <v>434</v>
      </c>
      <c r="B436" s="11">
        <v>4910</v>
      </c>
      <c r="C436" s="11" t="s">
        <v>1749</v>
      </c>
      <c r="D436" s="11" t="s">
        <v>1370</v>
      </c>
      <c r="E436" s="11" t="s">
        <v>1922</v>
      </c>
      <c r="F436" s="11" t="s">
        <v>23</v>
      </c>
      <c r="G436" s="11"/>
      <c r="H436" s="13"/>
    </row>
    <row r="437" ht="25" customHeight="1" spans="1:8">
      <c r="A437" s="10">
        <v>435</v>
      </c>
      <c r="B437" s="16">
        <v>4910</v>
      </c>
      <c r="C437" s="11" t="s">
        <v>1749</v>
      </c>
      <c r="D437" s="11" t="s">
        <v>1370</v>
      </c>
      <c r="E437" s="11" t="s">
        <v>1923</v>
      </c>
      <c r="F437" s="11" t="s">
        <v>23</v>
      </c>
      <c r="G437" s="11"/>
      <c r="H437" s="13"/>
    </row>
    <row r="438" ht="25" customHeight="1" spans="1:8">
      <c r="A438" s="10">
        <v>436</v>
      </c>
      <c r="B438" s="11">
        <v>4910</v>
      </c>
      <c r="C438" s="11" t="s">
        <v>1749</v>
      </c>
      <c r="D438" s="11" t="s">
        <v>1370</v>
      </c>
      <c r="E438" s="11" t="s">
        <v>1924</v>
      </c>
      <c r="F438" s="11" t="s">
        <v>23</v>
      </c>
      <c r="G438" s="11"/>
      <c r="H438" s="13"/>
    </row>
    <row r="439" ht="25" customHeight="1" spans="1:8">
      <c r="A439" s="10">
        <v>437</v>
      </c>
      <c r="B439" s="16">
        <v>4910</v>
      </c>
      <c r="C439" s="11" t="s">
        <v>1749</v>
      </c>
      <c r="D439" s="11" t="s">
        <v>1370</v>
      </c>
      <c r="E439" s="11" t="s">
        <v>1925</v>
      </c>
      <c r="F439" s="11" t="s">
        <v>23</v>
      </c>
      <c r="G439" s="11"/>
      <c r="H439" s="13"/>
    </row>
    <row r="440" ht="25" customHeight="1" spans="1:8">
      <c r="A440" s="10">
        <v>438</v>
      </c>
      <c r="B440" s="11">
        <v>4910</v>
      </c>
      <c r="C440" s="11" t="s">
        <v>1749</v>
      </c>
      <c r="D440" s="11" t="s">
        <v>1370</v>
      </c>
      <c r="E440" s="11" t="s">
        <v>613</v>
      </c>
      <c r="F440" s="11" t="s">
        <v>23</v>
      </c>
      <c r="G440" s="11"/>
      <c r="H440" s="13"/>
    </row>
    <row r="441" ht="25" customHeight="1" spans="1:8">
      <c r="A441" s="10">
        <v>439</v>
      </c>
      <c r="B441" s="11">
        <v>4910</v>
      </c>
      <c r="C441" s="11" t="s">
        <v>1749</v>
      </c>
      <c r="D441" s="11" t="s">
        <v>1370</v>
      </c>
      <c r="E441" s="11" t="s">
        <v>1926</v>
      </c>
      <c r="F441" s="11" t="s">
        <v>23</v>
      </c>
      <c r="G441" s="11"/>
      <c r="H441" s="13"/>
    </row>
    <row r="442" ht="25" customHeight="1" spans="1:8">
      <c r="A442" s="10">
        <v>440</v>
      </c>
      <c r="B442" s="11">
        <v>4910</v>
      </c>
      <c r="C442" s="11" t="s">
        <v>1749</v>
      </c>
      <c r="D442" s="11" t="s">
        <v>1370</v>
      </c>
      <c r="E442" s="11" t="s">
        <v>1927</v>
      </c>
      <c r="F442" s="11" t="s">
        <v>23</v>
      </c>
      <c r="G442" s="11"/>
      <c r="H442" s="13"/>
    </row>
    <row r="443" ht="25" customHeight="1" spans="1:8">
      <c r="A443" s="10">
        <v>441</v>
      </c>
      <c r="B443" s="11">
        <v>4910</v>
      </c>
      <c r="C443" s="11" t="s">
        <v>1749</v>
      </c>
      <c r="D443" s="11" t="s">
        <v>1370</v>
      </c>
      <c r="E443" s="11" t="s">
        <v>1928</v>
      </c>
      <c r="F443" s="11" t="s">
        <v>23</v>
      </c>
      <c r="G443" s="11"/>
      <c r="H443" s="13"/>
    </row>
    <row r="444" ht="25" customHeight="1" spans="1:8">
      <c r="A444" s="10">
        <v>442</v>
      </c>
      <c r="B444" s="11">
        <v>4910</v>
      </c>
      <c r="C444" s="11" t="s">
        <v>1749</v>
      </c>
      <c r="D444" s="11" t="s">
        <v>1370</v>
      </c>
      <c r="E444" s="11" t="s">
        <v>1929</v>
      </c>
      <c r="F444" s="11" t="s">
        <v>23</v>
      </c>
      <c r="G444" s="11"/>
      <c r="H444" s="13"/>
    </row>
    <row r="445" ht="25" customHeight="1" spans="1:8">
      <c r="A445" s="10">
        <v>443</v>
      </c>
      <c r="B445" s="27">
        <v>4910</v>
      </c>
      <c r="C445" s="27" t="s">
        <v>1749</v>
      </c>
      <c r="D445" s="27" t="s">
        <v>1370</v>
      </c>
      <c r="E445" s="27" t="s">
        <v>1930</v>
      </c>
      <c r="F445" s="11" t="s">
        <v>23</v>
      </c>
      <c r="G445" s="11"/>
      <c r="H445" s="13"/>
    </row>
    <row r="446" ht="25" customHeight="1" spans="1:8">
      <c r="A446" s="10">
        <v>444</v>
      </c>
      <c r="B446" s="11">
        <v>4910</v>
      </c>
      <c r="C446" s="11" t="s">
        <v>1749</v>
      </c>
      <c r="D446" s="27" t="s">
        <v>1370</v>
      </c>
      <c r="E446" s="15" t="s">
        <v>1931</v>
      </c>
      <c r="F446" s="11" t="s">
        <v>23</v>
      </c>
      <c r="G446" s="11"/>
      <c r="H446" s="13"/>
    </row>
    <row r="447" ht="25" customHeight="1" spans="1:8">
      <c r="A447" s="10">
        <v>445</v>
      </c>
      <c r="B447" s="11">
        <v>4911</v>
      </c>
      <c r="C447" s="11" t="s">
        <v>1932</v>
      </c>
      <c r="D447" s="11" t="s">
        <v>1370</v>
      </c>
      <c r="E447" s="11" t="s">
        <v>1933</v>
      </c>
      <c r="F447" s="114" t="s">
        <v>1540</v>
      </c>
      <c r="G447" s="11">
        <v>1</v>
      </c>
      <c r="H447" s="13"/>
    </row>
    <row r="448" ht="25" customHeight="1" spans="1:8">
      <c r="A448" s="10">
        <v>446</v>
      </c>
      <c r="B448" s="11">
        <v>4911</v>
      </c>
      <c r="C448" s="11" t="s">
        <v>1932</v>
      </c>
      <c r="D448" s="15" t="s">
        <v>1370</v>
      </c>
      <c r="E448" s="11" t="s">
        <v>1934</v>
      </c>
      <c r="F448" s="114" t="s">
        <v>1935</v>
      </c>
      <c r="G448" s="11">
        <v>2</v>
      </c>
      <c r="H448" s="13"/>
    </row>
    <row r="449" ht="25" customHeight="1" spans="1:8">
      <c r="A449" s="10">
        <v>447</v>
      </c>
      <c r="B449" s="11">
        <v>4911</v>
      </c>
      <c r="C449" s="11" t="s">
        <v>1932</v>
      </c>
      <c r="D449" s="11" t="s">
        <v>1370</v>
      </c>
      <c r="E449" s="11" t="s">
        <v>558</v>
      </c>
      <c r="F449" s="114" t="s">
        <v>1936</v>
      </c>
      <c r="G449" s="11">
        <v>3</v>
      </c>
      <c r="H449" s="13"/>
    </row>
    <row r="450" ht="25" customHeight="1" spans="1:8">
      <c r="A450" s="10">
        <v>448</v>
      </c>
      <c r="B450" s="11">
        <v>4911</v>
      </c>
      <c r="C450" s="11" t="s">
        <v>1932</v>
      </c>
      <c r="D450" s="11" t="s">
        <v>1370</v>
      </c>
      <c r="E450" s="11" t="s">
        <v>1937</v>
      </c>
      <c r="F450" s="114" t="s">
        <v>1938</v>
      </c>
      <c r="G450" s="11">
        <v>4</v>
      </c>
      <c r="H450" s="13"/>
    </row>
    <row r="451" ht="25" customHeight="1" spans="1:8">
      <c r="A451" s="10">
        <v>449</v>
      </c>
      <c r="B451" s="11">
        <v>4911</v>
      </c>
      <c r="C451" s="11" t="s">
        <v>1932</v>
      </c>
      <c r="D451" s="11" t="s">
        <v>1370</v>
      </c>
      <c r="E451" s="11" t="s">
        <v>1939</v>
      </c>
      <c r="F451" s="114" t="s">
        <v>1521</v>
      </c>
      <c r="G451" s="11">
        <v>5</v>
      </c>
      <c r="H451" s="13"/>
    </row>
    <row r="452" ht="25" customHeight="1" spans="1:8">
      <c r="A452" s="10">
        <v>450</v>
      </c>
      <c r="B452" s="11">
        <v>4911</v>
      </c>
      <c r="C452" s="11" t="s">
        <v>1932</v>
      </c>
      <c r="D452" s="11" t="s">
        <v>1370</v>
      </c>
      <c r="E452" s="11" t="s">
        <v>1940</v>
      </c>
      <c r="F452" s="11" t="s">
        <v>23</v>
      </c>
      <c r="G452" s="11"/>
      <c r="H452" s="13"/>
    </row>
    <row r="453" ht="25" customHeight="1" spans="1:8">
      <c r="A453" s="10">
        <v>451</v>
      </c>
      <c r="B453" s="11">
        <v>4911</v>
      </c>
      <c r="C453" s="11" t="s">
        <v>1932</v>
      </c>
      <c r="D453" s="11" t="s">
        <v>1370</v>
      </c>
      <c r="E453" s="11" t="s">
        <v>1941</v>
      </c>
      <c r="F453" s="11" t="s">
        <v>23</v>
      </c>
      <c r="G453" s="11"/>
      <c r="H453" s="13"/>
    </row>
    <row r="454" ht="25" customHeight="1" spans="1:8">
      <c r="A454" s="10">
        <v>452</v>
      </c>
      <c r="B454" s="11">
        <v>4911</v>
      </c>
      <c r="C454" s="11" t="s">
        <v>1932</v>
      </c>
      <c r="D454" s="11" t="s">
        <v>1370</v>
      </c>
      <c r="E454" s="11" t="s">
        <v>1942</v>
      </c>
      <c r="F454" s="11" t="s">
        <v>23</v>
      </c>
      <c r="G454" s="11"/>
      <c r="H454" s="13"/>
    </row>
    <row r="455" ht="25" customHeight="1" spans="1:8">
      <c r="A455" s="10">
        <v>453</v>
      </c>
      <c r="B455" s="11">
        <v>4911</v>
      </c>
      <c r="C455" s="11" t="s">
        <v>1932</v>
      </c>
      <c r="D455" s="11" t="s">
        <v>1370</v>
      </c>
      <c r="E455" s="28" t="s">
        <v>1943</v>
      </c>
      <c r="F455" s="11" t="s">
        <v>23</v>
      </c>
      <c r="G455" s="11"/>
      <c r="H455" s="13"/>
    </row>
    <row r="456" ht="25" customHeight="1" spans="1:8">
      <c r="A456" s="10">
        <v>454</v>
      </c>
      <c r="B456" s="28">
        <v>4911</v>
      </c>
      <c r="C456" s="28" t="s">
        <v>1932</v>
      </c>
      <c r="D456" s="28" t="s">
        <v>1370</v>
      </c>
      <c r="E456" s="28" t="s">
        <v>351</v>
      </c>
      <c r="F456" s="11" t="s">
        <v>23</v>
      </c>
      <c r="G456" s="11"/>
      <c r="H456" s="13"/>
    </row>
    <row r="457" ht="25" customHeight="1" spans="1:8">
      <c r="A457" s="10">
        <v>455</v>
      </c>
      <c r="B457" s="11">
        <v>4911</v>
      </c>
      <c r="C457" s="11" t="s">
        <v>1932</v>
      </c>
      <c r="D457" s="11" t="s">
        <v>1370</v>
      </c>
      <c r="E457" s="11" t="s">
        <v>1944</v>
      </c>
      <c r="F457" s="11" t="s">
        <v>23</v>
      </c>
      <c r="G457" s="11"/>
      <c r="H457" s="13"/>
    </row>
    <row r="458" ht="25" customHeight="1" spans="1:8">
      <c r="A458" s="10">
        <v>456</v>
      </c>
      <c r="B458" s="11">
        <v>4911</v>
      </c>
      <c r="C458" s="11" t="s">
        <v>1932</v>
      </c>
      <c r="D458" s="15" t="s">
        <v>1370</v>
      </c>
      <c r="E458" s="11" t="s">
        <v>1945</v>
      </c>
      <c r="F458" s="11" t="s">
        <v>23</v>
      </c>
      <c r="G458" s="11"/>
      <c r="H458" s="13"/>
    </row>
    <row r="459" ht="25" customHeight="1" spans="1:8">
      <c r="A459" s="10">
        <v>457</v>
      </c>
      <c r="B459" s="11">
        <v>4911</v>
      </c>
      <c r="C459" s="11" t="s">
        <v>1932</v>
      </c>
      <c r="D459" s="11" t="s">
        <v>1370</v>
      </c>
      <c r="E459" s="11" t="s">
        <v>1946</v>
      </c>
      <c r="F459" s="11" t="s">
        <v>23</v>
      </c>
      <c r="G459" s="11"/>
      <c r="H459" s="13"/>
    </row>
    <row r="460" ht="25" customHeight="1" spans="1:8">
      <c r="A460" s="10">
        <v>458</v>
      </c>
      <c r="B460" s="11">
        <v>4912</v>
      </c>
      <c r="C460" s="11" t="s">
        <v>1947</v>
      </c>
      <c r="D460" s="11" t="s">
        <v>1370</v>
      </c>
      <c r="E460" s="11" t="s">
        <v>1948</v>
      </c>
      <c r="F460" s="114" t="s">
        <v>1949</v>
      </c>
      <c r="G460" s="11">
        <v>1</v>
      </c>
      <c r="H460" s="13"/>
    </row>
    <row r="461" ht="25" customHeight="1" spans="1:8">
      <c r="A461" s="10">
        <v>459</v>
      </c>
      <c r="B461" s="11">
        <v>4912</v>
      </c>
      <c r="C461" s="11" t="s">
        <v>1947</v>
      </c>
      <c r="D461" s="11" t="s">
        <v>1370</v>
      </c>
      <c r="E461" s="11" t="s">
        <v>1950</v>
      </c>
      <c r="F461" s="114" t="s">
        <v>1951</v>
      </c>
      <c r="G461" s="11">
        <v>2</v>
      </c>
      <c r="H461" s="13"/>
    </row>
    <row r="462" ht="25" customHeight="1" spans="1:8">
      <c r="A462" s="10">
        <v>460</v>
      </c>
      <c r="B462" s="11">
        <v>4912</v>
      </c>
      <c r="C462" s="11" t="s">
        <v>1947</v>
      </c>
      <c r="D462" s="11" t="s">
        <v>1370</v>
      </c>
      <c r="E462" s="11" t="s">
        <v>1952</v>
      </c>
      <c r="F462" s="114" t="s">
        <v>1953</v>
      </c>
      <c r="G462" s="11">
        <v>3</v>
      </c>
      <c r="H462" s="13"/>
    </row>
    <row r="463" ht="25" customHeight="1" spans="1:8">
      <c r="A463" s="10">
        <v>461</v>
      </c>
      <c r="B463" s="11">
        <v>4912</v>
      </c>
      <c r="C463" s="11" t="s">
        <v>1947</v>
      </c>
      <c r="D463" s="11" t="s">
        <v>1370</v>
      </c>
      <c r="E463" s="11" t="s">
        <v>938</v>
      </c>
      <c r="F463" s="114" t="s">
        <v>1954</v>
      </c>
      <c r="G463" s="11">
        <v>4</v>
      </c>
      <c r="H463" s="13"/>
    </row>
    <row r="464" ht="25" customHeight="1" spans="1:8">
      <c r="A464" s="10">
        <v>462</v>
      </c>
      <c r="B464" s="11">
        <v>4912</v>
      </c>
      <c r="C464" s="11" t="s">
        <v>1947</v>
      </c>
      <c r="D464" s="11" t="s">
        <v>1370</v>
      </c>
      <c r="E464" s="11" t="s">
        <v>1955</v>
      </c>
      <c r="F464" s="114" t="s">
        <v>1429</v>
      </c>
      <c r="G464" s="11">
        <v>5</v>
      </c>
      <c r="H464" s="13"/>
    </row>
    <row r="465" ht="25" customHeight="1" spans="1:8">
      <c r="A465" s="10">
        <v>463</v>
      </c>
      <c r="B465" s="11">
        <v>4912</v>
      </c>
      <c r="C465" s="11" t="s">
        <v>1947</v>
      </c>
      <c r="D465" s="11" t="s">
        <v>1370</v>
      </c>
      <c r="E465" s="11" t="s">
        <v>1956</v>
      </c>
      <c r="F465" s="114" t="s">
        <v>1957</v>
      </c>
      <c r="G465" s="11">
        <v>6</v>
      </c>
      <c r="H465" s="13"/>
    </row>
    <row r="466" ht="25" customHeight="1" spans="1:8">
      <c r="A466" s="10">
        <v>464</v>
      </c>
      <c r="B466" s="11">
        <v>4912</v>
      </c>
      <c r="C466" s="11" t="s">
        <v>1947</v>
      </c>
      <c r="D466" s="11" t="s">
        <v>1370</v>
      </c>
      <c r="E466" s="11" t="s">
        <v>1958</v>
      </c>
      <c r="F466" s="11" t="s">
        <v>23</v>
      </c>
      <c r="G466" s="11"/>
      <c r="H466" s="13"/>
    </row>
    <row r="467" ht="25" customHeight="1" spans="1:8">
      <c r="A467" s="10">
        <v>465</v>
      </c>
      <c r="B467" s="11">
        <v>4912</v>
      </c>
      <c r="C467" s="11" t="s">
        <v>1947</v>
      </c>
      <c r="D467" s="11" t="s">
        <v>1370</v>
      </c>
      <c r="E467" s="11" t="s">
        <v>1959</v>
      </c>
      <c r="F467" s="11" t="s">
        <v>23</v>
      </c>
      <c r="G467" s="11"/>
      <c r="H467" s="13"/>
    </row>
    <row r="468" ht="25" customHeight="1" spans="1:8">
      <c r="A468" s="10">
        <v>466</v>
      </c>
      <c r="B468" s="11">
        <v>4912</v>
      </c>
      <c r="C468" s="11" t="s">
        <v>1947</v>
      </c>
      <c r="D468" s="11" t="s">
        <v>1370</v>
      </c>
      <c r="E468" s="11" t="s">
        <v>1960</v>
      </c>
      <c r="F468" s="11" t="s">
        <v>23</v>
      </c>
      <c r="G468" s="11"/>
      <c r="H468" s="13"/>
    </row>
    <row r="469" ht="25" customHeight="1" spans="1:8">
      <c r="A469" s="10">
        <v>467</v>
      </c>
      <c r="B469" s="11">
        <v>4912</v>
      </c>
      <c r="C469" s="11" t="s">
        <v>1947</v>
      </c>
      <c r="D469" s="11" t="s">
        <v>1370</v>
      </c>
      <c r="E469" s="11" t="s">
        <v>1961</v>
      </c>
      <c r="F469" s="11" t="s">
        <v>23</v>
      </c>
      <c r="G469" s="11"/>
      <c r="H469" s="13"/>
    </row>
    <row r="470" ht="25" customHeight="1" spans="1:8">
      <c r="A470" s="10">
        <v>468</v>
      </c>
      <c r="B470" s="11">
        <v>4912</v>
      </c>
      <c r="C470" s="11" t="s">
        <v>1947</v>
      </c>
      <c r="D470" s="11" t="s">
        <v>1370</v>
      </c>
      <c r="E470" s="11" t="s">
        <v>1962</v>
      </c>
      <c r="F470" s="11" t="s">
        <v>23</v>
      </c>
      <c r="G470" s="11"/>
      <c r="H470" s="13"/>
    </row>
    <row r="471" ht="25" customHeight="1" spans="1:8">
      <c r="A471" s="10">
        <v>469</v>
      </c>
      <c r="B471" s="11">
        <v>4912</v>
      </c>
      <c r="C471" s="11" t="s">
        <v>1947</v>
      </c>
      <c r="D471" s="11" t="s">
        <v>1370</v>
      </c>
      <c r="E471" s="11" t="s">
        <v>1963</v>
      </c>
      <c r="F471" s="11" t="s">
        <v>23</v>
      </c>
      <c r="G471" s="11"/>
      <c r="H471" s="13"/>
    </row>
    <row r="472" ht="25" customHeight="1" spans="1:8">
      <c r="A472" s="10">
        <v>470</v>
      </c>
      <c r="B472" s="11">
        <v>4912</v>
      </c>
      <c r="C472" s="11" t="s">
        <v>1947</v>
      </c>
      <c r="D472" s="15" t="s">
        <v>1370</v>
      </c>
      <c r="E472" s="11" t="s">
        <v>1964</v>
      </c>
      <c r="F472" s="11" t="s">
        <v>23</v>
      </c>
      <c r="G472" s="11"/>
      <c r="H472" s="13"/>
    </row>
    <row r="473" ht="25" customHeight="1" spans="1:8">
      <c r="A473" s="10">
        <v>471</v>
      </c>
      <c r="B473" s="11">
        <v>4912</v>
      </c>
      <c r="C473" s="11" t="s">
        <v>1947</v>
      </c>
      <c r="D473" s="11" t="s">
        <v>1370</v>
      </c>
      <c r="E473" s="11" t="s">
        <v>927</v>
      </c>
      <c r="F473" s="11" t="s">
        <v>23</v>
      </c>
      <c r="G473" s="11"/>
      <c r="H473" s="13"/>
    </row>
    <row r="474" ht="25" customHeight="1" spans="1:8">
      <c r="A474" s="10">
        <v>472</v>
      </c>
      <c r="B474" s="11">
        <v>4912</v>
      </c>
      <c r="C474" s="11" t="s">
        <v>1947</v>
      </c>
      <c r="D474" s="11" t="s">
        <v>1370</v>
      </c>
      <c r="E474" s="11" t="s">
        <v>1965</v>
      </c>
      <c r="F474" s="11" t="s">
        <v>23</v>
      </c>
      <c r="G474" s="11"/>
      <c r="H474" s="13"/>
    </row>
    <row r="475" ht="25" customHeight="1" spans="1:8">
      <c r="A475" s="10">
        <v>473</v>
      </c>
      <c r="B475" s="11">
        <v>4912</v>
      </c>
      <c r="C475" s="11" t="s">
        <v>1947</v>
      </c>
      <c r="D475" s="11" t="s">
        <v>1370</v>
      </c>
      <c r="E475" s="11" t="s">
        <v>1966</v>
      </c>
      <c r="F475" s="11" t="s">
        <v>23</v>
      </c>
      <c r="G475" s="11"/>
      <c r="H475" s="13"/>
    </row>
    <row r="476" ht="25" customHeight="1" spans="1:8">
      <c r="A476" s="10">
        <v>474</v>
      </c>
      <c r="B476" s="11">
        <v>4912</v>
      </c>
      <c r="C476" s="11" t="s">
        <v>1947</v>
      </c>
      <c r="D476" s="11" t="s">
        <v>1370</v>
      </c>
      <c r="E476" s="11" t="s">
        <v>1967</v>
      </c>
      <c r="F476" s="11" t="s">
        <v>23</v>
      </c>
      <c r="G476" s="11"/>
      <c r="H476" s="13"/>
    </row>
  </sheetData>
  <mergeCells count="1">
    <mergeCell ref="A1:H1"/>
  </mergeCells>
  <conditionalFormatting sqref="E3:E476">
    <cfRule type="duplicateValues" dxfId="1" priority="1"/>
  </conditionalFormatting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荔城</vt:lpstr>
      <vt:lpstr>增江荔湖</vt:lpstr>
      <vt:lpstr>朱村中新</vt:lpstr>
      <vt:lpstr>永宁宁西</vt:lpstr>
      <vt:lpstr>新塘镇</vt:lpstr>
      <vt:lpstr>石滩仙村</vt:lpstr>
      <vt:lpstr>北片区</vt:lpstr>
      <vt:lpstr>增城开发区小学</vt:lpstr>
      <vt:lpstr>石滩中学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zcjy</dc:creator>
  <cp:lastModifiedBy>Administrator</cp:lastModifiedBy>
  <dcterms:created xsi:type="dcterms:W3CDTF">2015-06-05T18:19:00Z</dcterms:created>
  <dcterms:modified xsi:type="dcterms:W3CDTF">2022-09-26T08:10:07Z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</Properties>
</file>