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成绩" sheetId="1" r:id="rId1"/>
    <sheet name="Sheet2" sheetId="2" r:id="rId2"/>
    <sheet name="Sheet3" sheetId="3" r:id="rId3"/>
  </sheets>
  <definedNames>
    <definedName name="_xlnm._FilterDatabase" localSheetId="0" hidden="1">总成绩!$A$2:$XFC$2979</definedName>
    <definedName name="_xlnm.Print_Titles" localSheetId="0">总成绩!$1:$2</definedName>
  </definedNames>
  <calcPr calcId="144525"/>
</workbook>
</file>

<file path=xl/sharedStrings.xml><?xml version="1.0" encoding="utf-8"?>
<sst xmlns="http://schemas.openxmlformats.org/spreadsheetml/2006/main" count="9883" uniqueCount="5955">
  <si>
    <t>2021-2022年度增城区公开招用社区专职工作人员笔试成绩</t>
  </si>
  <si>
    <t>序号</t>
  </si>
  <si>
    <t>报考岗位</t>
  </si>
  <si>
    <t>姓名</t>
  </si>
  <si>
    <t>准考证号</t>
  </si>
  <si>
    <t>笔试成绩</t>
  </si>
  <si>
    <t>排名</t>
  </si>
  <si>
    <t>是否进入面试</t>
  </si>
  <si>
    <t>1</t>
  </si>
  <si>
    <t>001</t>
  </si>
  <si>
    <t>张苏燕</t>
  </si>
  <si>
    <t>是</t>
  </si>
  <si>
    <t>2</t>
  </si>
  <si>
    <t>林子瑜</t>
  </si>
  <si>
    <t>3</t>
  </si>
  <si>
    <t>罗灵绮</t>
  </si>
  <si>
    <t>缺考</t>
  </si>
  <si>
    <t>4</t>
  </si>
  <si>
    <t>002</t>
  </si>
  <si>
    <t>曾碧锋</t>
  </si>
  <si>
    <t>5</t>
  </si>
  <si>
    <t>高志毅</t>
  </si>
  <si>
    <t>6</t>
  </si>
  <si>
    <t>黄斌</t>
  </si>
  <si>
    <t>7</t>
  </si>
  <si>
    <t>何灵聪</t>
  </si>
  <si>
    <t>8</t>
  </si>
  <si>
    <t>朱柳静</t>
  </si>
  <si>
    <t>9</t>
  </si>
  <si>
    <t>王凯伦</t>
  </si>
  <si>
    <t>10</t>
  </si>
  <si>
    <t>李伟鹏</t>
  </si>
  <si>
    <t>11</t>
  </si>
  <si>
    <t>赵结元</t>
  </si>
  <si>
    <t>12</t>
  </si>
  <si>
    <t>林映蝶</t>
  </si>
  <si>
    <t>13</t>
  </si>
  <si>
    <t>吴毓君</t>
  </si>
  <si>
    <t>14</t>
  </si>
  <si>
    <t>罗永烨</t>
  </si>
  <si>
    <t>15</t>
  </si>
  <si>
    <t>冯嘉慧</t>
  </si>
  <si>
    <t>16</t>
  </si>
  <si>
    <t>钟志业</t>
  </si>
  <si>
    <t>17</t>
  </si>
  <si>
    <t>姚俊彬</t>
  </si>
  <si>
    <t>18</t>
  </si>
  <si>
    <t>张永晴</t>
  </si>
  <si>
    <t>19</t>
  </si>
  <si>
    <t>朱思敏</t>
  </si>
  <si>
    <t>20</t>
  </si>
  <si>
    <t>刘翠婵</t>
  </si>
  <si>
    <t>21</t>
  </si>
  <si>
    <t>林小溪</t>
  </si>
  <si>
    <t>22</t>
  </si>
  <si>
    <t>严雅倩</t>
  </si>
  <si>
    <t>23</t>
  </si>
  <si>
    <t>段梅</t>
  </si>
  <si>
    <t>24</t>
  </si>
  <si>
    <t>何俊豪</t>
  </si>
  <si>
    <t>25</t>
  </si>
  <si>
    <t>陈桂坤</t>
  </si>
  <si>
    <t>26</t>
  </si>
  <si>
    <t>刘诗华</t>
  </si>
  <si>
    <t>27</t>
  </si>
  <si>
    <t>罗玉</t>
  </si>
  <si>
    <t>28</t>
  </si>
  <si>
    <t>谭晓君</t>
  </si>
  <si>
    <t>29</t>
  </si>
  <si>
    <t>卢佩珊</t>
  </si>
  <si>
    <t>30</t>
  </si>
  <si>
    <t>刘佛余</t>
  </si>
  <si>
    <t>31</t>
  </si>
  <si>
    <t>马玉娴</t>
  </si>
  <si>
    <t>32</t>
  </si>
  <si>
    <t>林子隽</t>
  </si>
  <si>
    <t>33</t>
  </si>
  <si>
    <t>张志文</t>
  </si>
  <si>
    <t>34</t>
  </si>
  <si>
    <t>赖秋晓</t>
  </si>
  <si>
    <t>35</t>
  </si>
  <si>
    <t>曾文荣</t>
  </si>
  <si>
    <t>36</t>
  </si>
  <si>
    <t>谢艳梅</t>
  </si>
  <si>
    <t>37</t>
  </si>
  <si>
    <t>张世荣</t>
  </si>
  <si>
    <t>38</t>
  </si>
  <si>
    <t>陈钰滋</t>
  </si>
  <si>
    <t>39</t>
  </si>
  <si>
    <t>顾晓锋</t>
  </si>
  <si>
    <t>40</t>
  </si>
  <si>
    <t>姚颖谊</t>
  </si>
  <si>
    <t>41</t>
  </si>
  <si>
    <t>李晴</t>
  </si>
  <si>
    <t>42</t>
  </si>
  <si>
    <t>张瑶</t>
  </si>
  <si>
    <t>43</t>
  </si>
  <si>
    <t>李皓翔</t>
  </si>
  <si>
    <t>44</t>
  </si>
  <si>
    <t>吕宝怡</t>
  </si>
  <si>
    <t>45</t>
  </si>
  <si>
    <t>陈敏玲</t>
  </si>
  <si>
    <t>46</t>
  </si>
  <si>
    <t>马煌力</t>
  </si>
  <si>
    <t>47</t>
  </si>
  <si>
    <t>黄惠芊</t>
  </si>
  <si>
    <t>48</t>
  </si>
  <si>
    <t>廖柔雅</t>
  </si>
  <si>
    <t>49</t>
  </si>
  <si>
    <t>朱翊</t>
  </si>
  <si>
    <t>50</t>
  </si>
  <si>
    <t>罗洁琳</t>
  </si>
  <si>
    <t>51</t>
  </si>
  <si>
    <t>刘运明</t>
  </si>
  <si>
    <t>52</t>
  </si>
  <si>
    <t>张芊坪</t>
  </si>
  <si>
    <t>53</t>
  </si>
  <si>
    <t>曾雅慧</t>
  </si>
  <si>
    <t>54</t>
  </si>
  <si>
    <t>朱锦满</t>
  </si>
  <si>
    <t>55</t>
  </si>
  <si>
    <t>卜晓芬</t>
  </si>
  <si>
    <t>56</t>
  </si>
  <si>
    <t>谢楚源</t>
  </si>
  <si>
    <t>57</t>
  </si>
  <si>
    <t>汤卓然</t>
  </si>
  <si>
    <t>58</t>
  </si>
  <si>
    <t>罗小珍</t>
  </si>
  <si>
    <t>59</t>
  </si>
  <si>
    <t>张翠娟</t>
  </si>
  <si>
    <t>60</t>
  </si>
  <si>
    <t>王睿</t>
  </si>
  <si>
    <t>61</t>
  </si>
  <si>
    <t>林卓男</t>
  </si>
  <si>
    <t>62</t>
  </si>
  <si>
    <t>郭荣</t>
  </si>
  <si>
    <t>63</t>
  </si>
  <si>
    <t>陈金秀</t>
  </si>
  <si>
    <t>64</t>
  </si>
  <si>
    <t>成智妍</t>
  </si>
  <si>
    <t>65</t>
  </si>
  <si>
    <t>吴海浬</t>
  </si>
  <si>
    <t>66</t>
  </si>
  <si>
    <t>龙翠雅</t>
  </si>
  <si>
    <t>67</t>
  </si>
  <si>
    <t>梁溶珊</t>
  </si>
  <si>
    <t>68</t>
  </si>
  <si>
    <t>邓家全</t>
  </si>
  <si>
    <t>69</t>
  </si>
  <si>
    <t>列峻宏</t>
  </si>
  <si>
    <t>70</t>
  </si>
  <si>
    <t>何锦娇</t>
  </si>
  <si>
    <t>71</t>
  </si>
  <si>
    <t>吴金丽</t>
  </si>
  <si>
    <t>72</t>
  </si>
  <si>
    <t>江定城</t>
  </si>
  <si>
    <t>73</t>
  </si>
  <si>
    <t>黄伟强</t>
  </si>
  <si>
    <t>74</t>
  </si>
  <si>
    <t>林汝婷</t>
  </si>
  <si>
    <t>75</t>
  </si>
  <si>
    <t>莫文菲</t>
  </si>
  <si>
    <t>76</t>
  </si>
  <si>
    <t>廖洁莹</t>
  </si>
  <si>
    <t>77</t>
  </si>
  <si>
    <t>胡润南</t>
  </si>
  <si>
    <t>78</t>
  </si>
  <si>
    <t>林雪君</t>
  </si>
  <si>
    <t>79</t>
  </si>
  <si>
    <t>列锦豪</t>
  </si>
  <si>
    <t>80</t>
  </si>
  <si>
    <t>陈劲延</t>
  </si>
  <si>
    <t>81</t>
  </si>
  <si>
    <t>汤佩康</t>
  </si>
  <si>
    <t>82</t>
  </si>
  <si>
    <t>郑文俊</t>
  </si>
  <si>
    <t>83</t>
  </si>
  <si>
    <t>谢欣如</t>
  </si>
  <si>
    <t>84</t>
  </si>
  <si>
    <t>刘俊毅</t>
  </si>
  <si>
    <t>85</t>
  </si>
  <si>
    <t>古嘉雯</t>
  </si>
  <si>
    <t>86</t>
  </si>
  <si>
    <t>张晓珊</t>
  </si>
  <si>
    <t>87</t>
  </si>
  <si>
    <t>陈伟靖</t>
  </si>
  <si>
    <t>88</t>
  </si>
  <si>
    <t>石进</t>
  </si>
  <si>
    <t>89</t>
  </si>
  <si>
    <t>陈泳</t>
  </si>
  <si>
    <t>90</t>
  </si>
  <si>
    <t>罗佩雯</t>
  </si>
  <si>
    <t>91</t>
  </si>
  <si>
    <t>陈汝珍</t>
  </si>
  <si>
    <t>92</t>
  </si>
  <si>
    <t>周伟舜</t>
  </si>
  <si>
    <t>93</t>
  </si>
  <si>
    <t>曾润好</t>
  </si>
  <si>
    <t>94</t>
  </si>
  <si>
    <t>彭淑君</t>
  </si>
  <si>
    <t>95</t>
  </si>
  <si>
    <t>徐静雯</t>
  </si>
  <si>
    <t>96</t>
  </si>
  <si>
    <t>肖淑娴</t>
  </si>
  <si>
    <t>97</t>
  </si>
  <si>
    <t>李敏珊</t>
  </si>
  <si>
    <t>98</t>
  </si>
  <si>
    <t>廖彩玲</t>
  </si>
  <si>
    <t>99</t>
  </si>
  <si>
    <t>温健怡</t>
  </si>
  <si>
    <t>100</t>
  </si>
  <si>
    <t>李定君</t>
  </si>
  <si>
    <t>101</t>
  </si>
  <si>
    <t>胡嘉文</t>
  </si>
  <si>
    <t>102</t>
  </si>
  <si>
    <t>罗斯</t>
  </si>
  <si>
    <t>103</t>
  </si>
  <si>
    <t>严永盛</t>
  </si>
  <si>
    <t>104</t>
  </si>
  <si>
    <t>刘旭华</t>
  </si>
  <si>
    <t>105</t>
  </si>
  <si>
    <t>林咏姝</t>
  </si>
  <si>
    <t>106</t>
  </si>
  <si>
    <t>范磊</t>
  </si>
  <si>
    <t>107</t>
  </si>
  <si>
    <t>何灵佩</t>
  </si>
  <si>
    <t>108</t>
  </si>
  <si>
    <t>朱嘉敏</t>
  </si>
  <si>
    <t>109</t>
  </si>
  <si>
    <t>吴文杰</t>
  </si>
  <si>
    <t>110</t>
  </si>
  <si>
    <t>吴俊锋</t>
  </si>
  <si>
    <t>111</t>
  </si>
  <si>
    <t>曾玉连</t>
  </si>
  <si>
    <t>112</t>
  </si>
  <si>
    <t>列婉莹</t>
  </si>
  <si>
    <t>113</t>
  </si>
  <si>
    <t>陈宇宏</t>
  </si>
  <si>
    <t>114</t>
  </si>
  <si>
    <t>尹镜烽</t>
  </si>
  <si>
    <t>115</t>
  </si>
  <si>
    <t>宋文雅</t>
  </si>
  <si>
    <t>116</t>
  </si>
  <si>
    <t>刘绮昀</t>
  </si>
  <si>
    <t>117</t>
  </si>
  <si>
    <t>陈俊颖</t>
  </si>
  <si>
    <t>118</t>
  </si>
  <si>
    <t>刘雨霖</t>
  </si>
  <si>
    <t>119</t>
  </si>
  <si>
    <t>姚芷晴</t>
  </si>
  <si>
    <t>120</t>
  </si>
  <si>
    <t>赖燕婷</t>
  </si>
  <si>
    <t>121</t>
  </si>
  <si>
    <t>单金华</t>
  </si>
  <si>
    <t>122</t>
  </si>
  <si>
    <t>康颖彤</t>
  </si>
  <si>
    <t>123</t>
  </si>
  <si>
    <t>杨旭尧</t>
  </si>
  <si>
    <t>124</t>
  </si>
  <si>
    <t>吴镇滔</t>
  </si>
  <si>
    <t>125</t>
  </si>
  <si>
    <t>朱小梅</t>
  </si>
  <si>
    <t>126</t>
  </si>
  <si>
    <t>曾绍衡</t>
  </si>
  <si>
    <t>127</t>
  </si>
  <si>
    <t>廖煜伟</t>
  </si>
  <si>
    <t>128</t>
  </si>
  <si>
    <t>张嘉欣</t>
  </si>
  <si>
    <t>129</t>
  </si>
  <si>
    <t>何妙君</t>
  </si>
  <si>
    <t>130</t>
  </si>
  <si>
    <t>刘淇城</t>
  </si>
  <si>
    <t>131</t>
  </si>
  <si>
    <t>邹祉煜</t>
  </si>
  <si>
    <t>132</t>
  </si>
  <si>
    <t>何慧平</t>
  </si>
  <si>
    <t>133</t>
  </si>
  <si>
    <t>廖绮桐</t>
  </si>
  <si>
    <t>134</t>
  </si>
  <si>
    <t>朱姜维</t>
  </si>
  <si>
    <t>135</t>
  </si>
  <si>
    <t>萧关英</t>
  </si>
  <si>
    <t>136</t>
  </si>
  <si>
    <t>郭小莉</t>
  </si>
  <si>
    <t>137</t>
  </si>
  <si>
    <t>陈金玉</t>
  </si>
  <si>
    <t>138</t>
  </si>
  <si>
    <t>卜祉彤</t>
  </si>
  <si>
    <t>139</t>
  </si>
  <si>
    <t>何题安</t>
  </si>
  <si>
    <t>140</t>
  </si>
  <si>
    <t>姚劭聪</t>
  </si>
  <si>
    <t>141</t>
  </si>
  <si>
    <t>王凤萍</t>
  </si>
  <si>
    <t>142</t>
  </si>
  <si>
    <t>黄富贤</t>
  </si>
  <si>
    <t>143</t>
  </si>
  <si>
    <t>黄志锋</t>
  </si>
  <si>
    <t>144</t>
  </si>
  <si>
    <t>曾泳棋</t>
  </si>
  <si>
    <t>145</t>
  </si>
  <si>
    <t>王森</t>
  </si>
  <si>
    <t>146</t>
  </si>
  <si>
    <t>朱华华</t>
  </si>
  <si>
    <t>147</t>
  </si>
  <si>
    <t>刘淑君</t>
  </si>
  <si>
    <t>148</t>
  </si>
  <si>
    <t>黎加伟</t>
  </si>
  <si>
    <t>149</t>
  </si>
  <si>
    <t>赵玉嫦</t>
  </si>
  <si>
    <t>150</t>
  </si>
  <si>
    <t>谢嘉棋</t>
  </si>
  <si>
    <t>151</t>
  </si>
  <si>
    <t>刘芷悠</t>
  </si>
  <si>
    <t>152</t>
  </si>
  <si>
    <t>刘秀婷</t>
  </si>
  <si>
    <t>153</t>
  </si>
  <si>
    <t>邓艳丹</t>
  </si>
  <si>
    <t>154</t>
  </si>
  <si>
    <t>吴文凤</t>
  </si>
  <si>
    <t>155</t>
  </si>
  <si>
    <t>何依婕</t>
  </si>
  <si>
    <t>156</t>
  </si>
  <si>
    <t>陈文娟</t>
  </si>
  <si>
    <t>157</t>
  </si>
  <si>
    <t>刘丽娜</t>
  </si>
  <si>
    <t>158</t>
  </si>
  <si>
    <t>陈树邦</t>
  </si>
  <si>
    <t>159</t>
  </si>
  <si>
    <t>邓展崇</t>
  </si>
  <si>
    <t>160</t>
  </si>
  <si>
    <t>刘嘉敏</t>
  </si>
  <si>
    <t>161</t>
  </si>
  <si>
    <t>黎敏莉</t>
  </si>
  <si>
    <t>162</t>
  </si>
  <si>
    <t>石燕梅</t>
  </si>
  <si>
    <t>163</t>
  </si>
  <si>
    <t>黄文娟</t>
  </si>
  <si>
    <t>164</t>
  </si>
  <si>
    <t>165</t>
  </si>
  <si>
    <t>马文俊</t>
  </si>
  <si>
    <t>166</t>
  </si>
  <si>
    <t>何艺聪</t>
  </si>
  <si>
    <t>167</t>
  </si>
  <si>
    <t>何小慧</t>
  </si>
  <si>
    <t>168</t>
  </si>
  <si>
    <t>蔡小明</t>
  </si>
  <si>
    <t>169</t>
  </si>
  <si>
    <t>彭紫灵</t>
  </si>
  <si>
    <t>170</t>
  </si>
  <si>
    <t>潘梦颜</t>
  </si>
  <si>
    <t>171</t>
  </si>
  <si>
    <t>罗丽诗</t>
  </si>
  <si>
    <t>172</t>
  </si>
  <si>
    <t>廖雯娟</t>
  </si>
  <si>
    <t>173</t>
  </si>
  <si>
    <t>黄思怡</t>
  </si>
  <si>
    <t>174</t>
  </si>
  <si>
    <t>王晋宇</t>
  </si>
  <si>
    <t>175</t>
  </si>
  <si>
    <t>廖芷静</t>
  </si>
  <si>
    <t>176</t>
  </si>
  <si>
    <t>赖金凤</t>
  </si>
  <si>
    <t>177</t>
  </si>
  <si>
    <t>彭智</t>
  </si>
  <si>
    <t>178</t>
  </si>
  <si>
    <t>陈晓丹</t>
  </si>
  <si>
    <t>179</t>
  </si>
  <si>
    <t>陈玥霖</t>
  </si>
  <si>
    <t>180</t>
  </si>
  <si>
    <t>温思远</t>
  </si>
  <si>
    <t>181</t>
  </si>
  <si>
    <t>陈俊雄</t>
  </si>
  <si>
    <t>182</t>
  </si>
  <si>
    <t>黄妍</t>
  </si>
  <si>
    <t>183</t>
  </si>
  <si>
    <t>何秀琦</t>
  </si>
  <si>
    <t>184</t>
  </si>
  <si>
    <t>罗婉怡</t>
  </si>
  <si>
    <t>185</t>
  </si>
  <si>
    <t>廖皑岚</t>
  </si>
  <si>
    <t>186</t>
  </si>
  <si>
    <t>黎艳冰</t>
  </si>
  <si>
    <t>187</t>
  </si>
  <si>
    <t>练茜茜</t>
  </si>
  <si>
    <t>188</t>
  </si>
  <si>
    <t>姚嘉成</t>
  </si>
  <si>
    <t>189</t>
  </si>
  <si>
    <t>陈芷菁</t>
  </si>
  <si>
    <t>190</t>
  </si>
  <si>
    <t>廖秋铫</t>
  </si>
  <si>
    <t>191</t>
  </si>
  <si>
    <t>何秋莹</t>
  </si>
  <si>
    <t>192</t>
  </si>
  <si>
    <t>吴鑫</t>
  </si>
  <si>
    <t>193</t>
  </si>
  <si>
    <t>陈天颖</t>
  </si>
  <si>
    <t>194</t>
  </si>
  <si>
    <t>刘文东</t>
  </si>
  <si>
    <t>195</t>
  </si>
  <si>
    <t>王洁敏</t>
  </si>
  <si>
    <t>196</t>
  </si>
  <si>
    <t>刘建柱</t>
  </si>
  <si>
    <t>197</t>
  </si>
  <si>
    <t>陈鹤文</t>
  </si>
  <si>
    <t>198</t>
  </si>
  <si>
    <t>熊婉珊</t>
  </si>
  <si>
    <t>199</t>
  </si>
  <si>
    <t>郭政莹</t>
  </si>
  <si>
    <t>200</t>
  </si>
  <si>
    <t>谢嘉欣</t>
  </si>
  <si>
    <t>201</t>
  </si>
  <si>
    <t>邹剑锋</t>
  </si>
  <si>
    <t>202</t>
  </si>
  <si>
    <t>陈美欣</t>
  </si>
  <si>
    <t>203</t>
  </si>
  <si>
    <t>董芷曦</t>
  </si>
  <si>
    <t>204</t>
  </si>
  <si>
    <t>单小玲</t>
  </si>
  <si>
    <t>205</t>
  </si>
  <si>
    <t>刘文诗</t>
  </si>
  <si>
    <t>206</t>
  </si>
  <si>
    <t>黄天丽</t>
  </si>
  <si>
    <t>207</t>
  </si>
  <si>
    <t>梁阅</t>
  </si>
  <si>
    <t>208</t>
  </si>
  <si>
    <t>姚镜炜</t>
  </si>
  <si>
    <t>209</t>
  </si>
  <si>
    <t>吴秀如</t>
  </si>
  <si>
    <t>210</t>
  </si>
  <si>
    <t>刘家颖</t>
  </si>
  <si>
    <t>211</t>
  </si>
  <si>
    <t>黎桥波</t>
  </si>
  <si>
    <t>212</t>
  </si>
  <si>
    <t>张宇霏</t>
  </si>
  <si>
    <t>213</t>
  </si>
  <si>
    <t>冯洁群</t>
  </si>
  <si>
    <t>214</t>
  </si>
  <si>
    <t>王国武</t>
  </si>
  <si>
    <t>215</t>
  </si>
  <si>
    <t>黄丽嫦</t>
  </si>
  <si>
    <t>216</t>
  </si>
  <si>
    <t>古燕萍</t>
  </si>
  <si>
    <t>217</t>
  </si>
  <si>
    <t>叶嘉奇</t>
  </si>
  <si>
    <t>218</t>
  </si>
  <si>
    <t>何致稳</t>
  </si>
  <si>
    <t>219</t>
  </si>
  <si>
    <t>文炎烽</t>
  </si>
  <si>
    <t>220</t>
  </si>
  <si>
    <t>李宛珊</t>
  </si>
  <si>
    <t>221</t>
  </si>
  <si>
    <t>汤怡晴</t>
  </si>
  <si>
    <t>222</t>
  </si>
  <si>
    <t>欧阳君</t>
  </si>
  <si>
    <t>223</t>
  </si>
  <si>
    <t>吴静文</t>
  </si>
  <si>
    <t>224</t>
  </si>
  <si>
    <t>林君</t>
  </si>
  <si>
    <t>225</t>
  </si>
  <si>
    <t>吴跃娅</t>
  </si>
  <si>
    <t>226</t>
  </si>
  <si>
    <t>宋亚萍</t>
  </si>
  <si>
    <t>227</t>
  </si>
  <si>
    <t>陈晓婷</t>
  </si>
  <si>
    <t>228</t>
  </si>
  <si>
    <t>陈志明</t>
  </si>
  <si>
    <t>229</t>
  </si>
  <si>
    <t>陈永康</t>
  </si>
  <si>
    <t>230</t>
  </si>
  <si>
    <t>毛欣</t>
  </si>
  <si>
    <t>231</t>
  </si>
  <si>
    <t>黄婉玲</t>
  </si>
  <si>
    <t>232</t>
  </si>
  <si>
    <t>张泳君</t>
  </si>
  <si>
    <t>233</t>
  </si>
  <si>
    <t>何泰蔚</t>
  </si>
  <si>
    <t>234</t>
  </si>
  <si>
    <t>何景章</t>
  </si>
  <si>
    <t>235</t>
  </si>
  <si>
    <t>钟桂梅</t>
  </si>
  <si>
    <t>236</t>
  </si>
  <si>
    <t>刘燕冰</t>
  </si>
  <si>
    <t>237</t>
  </si>
  <si>
    <t>刘世康</t>
  </si>
  <si>
    <t>238</t>
  </si>
  <si>
    <t>钟灵</t>
  </si>
  <si>
    <t>239</t>
  </si>
  <si>
    <t>洪冰</t>
  </si>
  <si>
    <t>240</t>
  </si>
  <si>
    <t>姚泳诗</t>
  </si>
  <si>
    <t>241</t>
  </si>
  <si>
    <t>刘辉燕</t>
  </si>
  <si>
    <t>242</t>
  </si>
  <si>
    <t>潘敬标</t>
  </si>
  <si>
    <t>243</t>
  </si>
  <si>
    <t>单淦欣</t>
  </si>
  <si>
    <t>244</t>
  </si>
  <si>
    <t>钟素娟</t>
  </si>
  <si>
    <t>245</t>
  </si>
  <si>
    <t>黄冠球</t>
  </si>
  <si>
    <t>246</t>
  </si>
  <si>
    <t>江志健</t>
  </si>
  <si>
    <t>247</t>
  </si>
  <si>
    <t>赖文盟</t>
  </si>
  <si>
    <t>248</t>
  </si>
  <si>
    <t>刘宇航</t>
  </si>
  <si>
    <t>249</t>
  </si>
  <si>
    <t>王碧霞</t>
  </si>
  <si>
    <t>250</t>
  </si>
  <si>
    <t>朱翠婷</t>
  </si>
  <si>
    <t>251</t>
  </si>
  <si>
    <t>陆静怡</t>
  </si>
  <si>
    <t>252</t>
  </si>
  <si>
    <t>姚若婷</t>
  </si>
  <si>
    <t>253</t>
  </si>
  <si>
    <t>阮丽兵</t>
  </si>
  <si>
    <t>254</t>
  </si>
  <si>
    <t>卢陈凤</t>
  </si>
  <si>
    <t>255</t>
  </si>
  <si>
    <t>李丽莎</t>
  </si>
  <si>
    <t>256</t>
  </si>
  <si>
    <t>徐佩珊</t>
  </si>
  <si>
    <t>257</t>
  </si>
  <si>
    <t>郭伟奇</t>
  </si>
  <si>
    <t>258</t>
  </si>
  <si>
    <t>陈枫</t>
  </si>
  <si>
    <t>259</t>
  </si>
  <si>
    <t>张泽辉</t>
  </si>
  <si>
    <t>260</t>
  </si>
  <si>
    <t>冯镇鹏</t>
  </si>
  <si>
    <t>261</t>
  </si>
  <si>
    <t>陈颖</t>
  </si>
  <si>
    <t>262</t>
  </si>
  <si>
    <t>卢晓丹</t>
  </si>
  <si>
    <t>263</t>
  </si>
  <si>
    <t>赖彤</t>
  </si>
  <si>
    <t>264</t>
  </si>
  <si>
    <t>温淼森</t>
  </si>
  <si>
    <t>265</t>
  </si>
  <si>
    <t>邓惠政</t>
  </si>
  <si>
    <t>266</t>
  </si>
  <si>
    <t>陈誉豪</t>
  </si>
  <si>
    <t>267</t>
  </si>
  <si>
    <t>赖凤珍</t>
  </si>
  <si>
    <t>268</t>
  </si>
  <si>
    <t>杨铭键</t>
  </si>
  <si>
    <t>269</t>
  </si>
  <si>
    <t>李裕花</t>
  </si>
  <si>
    <t>270</t>
  </si>
  <si>
    <t>王拓</t>
  </si>
  <si>
    <t>271</t>
  </si>
  <si>
    <t>张丽霞</t>
  </si>
  <si>
    <t>272</t>
  </si>
  <si>
    <t>邱琳</t>
  </si>
  <si>
    <t>273</t>
  </si>
  <si>
    <t>张彩缘</t>
  </si>
  <si>
    <t>274</t>
  </si>
  <si>
    <t>杨演斌</t>
  </si>
  <si>
    <t>275</t>
  </si>
  <si>
    <t>谢兵</t>
  </si>
  <si>
    <t>276</t>
  </si>
  <si>
    <t>杨丽娴</t>
  </si>
  <si>
    <t>277</t>
  </si>
  <si>
    <t>顾伟瑜</t>
  </si>
  <si>
    <t>278</t>
  </si>
  <si>
    <t>王智明</t>
  </si>
  <si>
    <t>279</t>
  </si>
  <si>
    <t>张锐晴</t>
  </si>
  <si>
    <t>280</t>
  </si>
  <si>
    <t>郑炳顺</t>
  </si>
  <si>
    <t>281</t>
  </si>
  <si>
    <t>王雨</t>
  </si>
  <si>
    <t>282</t>
  </si>
  <si>
    <t>朱家慧</t>
  </si>
  <si>
    <t>283</t>
  </si>
  <si>
    <t>刘梦莹</t>
  </si>
  <si>
    <t>284</t>
  </si>
  <si>
    <t>张思艳</t>
  </si>
  <si>
    <t>285</t>
  </si>
  <si>
    <t>黎思惠</t>
  </si>
  <si>
    <t>286</t>
  </si>
  <si>
    <t>潘海龙</t>
  </si>
  <si>
    <t>287</t>
  </si>
  <si>
    <t>单敬如</t>
  </si>
  <si>
    <t>288</t>
  </si>
  <si>
    <t>刘艳珍</t>
  </si>
  <si>
    <t>289</t>
  </si>
  <si>
    <t>梁敏</t>
  </si>
  <si>
    <t>290</t>
  </si>
  <si>
    <t>钟德庆</t>
  </si>
  <si>
    <t>291</t>
  </si>
  <si>
    <t>曾子媛</t>
  </si>
  <si>
    <t>292</t>
  </si>
  <si>
    <t>赵泳瑜</t>
  </si>
  <si>
    <t>293</t>
  </si>
  <si>
    <t>黎振腾</t>
  </si>
  <si>
    <t>294</t>
  </si>
  <si>
    <t>阮雯诗</t>
  </si>
  <si>
    <t>295</t>
  </si>
  <si>
    <t>石嘉美</t>
  </si>
  <si>
    <t>296</t>
  </si>
  <si>
    <t>朱华勇</t>
  </si>
  <si>
    <t>297</t>
  </si>
  <si>
    <t>罗旭然</t>
  </si>
  <si>
    <t>298</t>
  </si>
  <si>
    <t>赵国柱</t>
  </si>
  <si>
    <t>299</t>
  </si>
  <si>
    <t>刘绮珊</t>
  </si>
  <si>
    <t>300</t>
  </si>
  <si>
    <t>甘紫</t>
  </si>
  <si>
    <t>301</t>
  </si>
  <si>
    <t>梁慧诗</t>
  </si>
  <si>
    <t>302</t>
  </si>
  <si>
    <t>张钰滢</t>
  </si>
  <si>
    <t>303</t>
  </si>
  <si>
    <t>尹宇昊</t>
  </si>
  <si>
    <t>304</t>
  </si>
  <si>
    <t>严惠雯</t>
  </si>
  <si>
    <t>305</t>
  </si>
  <si>
    <t>黄丽婷</t>
  </si>
  <si>
    <t>306</t>
  </si>
  <si>
    <t>黄颖</t>
  </si>
  <si>
    <t>307</t>
  </si>
  <si>
    <t>刘银燕</t>
  </si>
  <si>
    <t>308</t>
  </si>
  <si>
    <t>钟文敏</t>
  </si>
  <si>
    <t>309</t>
  </si>
  <si>
    <t>曾玉珍</t>
  </si>
  <si>
    <t>310</t>
  </si>
  <si>
    <t>刘小钿</t>
  </si>
  <si>
    <t>311</t>
  </si>
  <si>
    <t>丘卉琪</t>
  </si>
  <si>
    <t>312</t>
  </si>
  <si>
    <t>梁志荣</t>
  </si>
  <si>
    <t>313</t>
  </si>
  <si>
    <t>李慕婷</t>
  </si>
  <si>
    <t>314</t>
  </si>
  <si>
    <t>刘俊杰</t>
  </si>
  <si>
    <t>315</t>
  </si>
  <si>
    <t>张丽珊</t>
  </si>
  <si>
    <t>316</t>
  </si>
  <si>
    <t>赖炜芬</t>
  </si>
  <si>
    <t>317</t>
  </si>
  <si>
    <t>郭雯绮</t>
  </si>
  <si>
    <t>318</t>
  </si>
  <si>
    <t>梁倩萍</t>
  </si>
  <si>
    <t>319</t>
  </si>
  <si>
    <t>温明秀</t>
  </si>
  <si>
    <t>320</t>
  </si>
  <si>
    <t>蔡雅诗</t>
  </si>
  <si>
    <t>321</t>
  </si>
  <si>
    <t>丘燕茹</t>
  </si>
  <si>
    <t>322</t>
  </si>
  <si>
    <t>何泽贤</t>
  </si>
  <si>
    <t>323</t>
  </si>
  <si>
    <t>李紫莹</t>
  </si>
  <si>
    <t>324</t>
  </si>
  <si>
    <t>陈杨亮</t>
  </si>
  <si>
    <t>325</t>
  </si>
  <si>
    <t>汤翠萍</t>
  </si>
  <si>
    <t>326</t>
  </si>
  <si>
    <t>徐柱佳</t>
  </si>
  <si>
    <t>327</t>
  </si>
  <si>
    <t>单耀华</t>
  </si>
  <si>
    <t>328</t>
  </si>
  <si>
    <t>宋冠文</t>
  </si>
  <si>
    <t>329</t>
  </si>
  <si>
    <t>张敏</t>
  </si>
  <si>
    <t>330</t>
  </si>
  <si>
    <t>郭素华</t>
  </si>
  <si>
    <t>331</t>
  </si>
  <si>
    <t>黄瑞志</t>
  </si>
  <si>
    <t>332</t>
  </si>
  <si>
    <t>吴佩珊</t>
  </si>
  <si>
    <t>333</t>
  </si>
  <si>
    <t>蒋俊雄</t>
  </si>
  <si>
    <t>334</t>
  </si>
  <si>
    <t>杨泳</t>
  </si>
  <si>
    <t>335</t>
  </si>
  <si>
    <t>陈枢默</t>
  </si>
  <si>
    <t>336</t>
  </si>
  <si>
    <t>彭思瑜</t>
  </si>
  <si>
    <t>337</t>
  </si>
  <si>
    <t>关冠鸿</t>
  </si>
  <si>
    <t>338</t>
  </si>
  <si>
    <t>阮秋明</t>
  </si>
  <si>
    <t>339</t>
  </si>
  <si>
    <t>梁祺盛</t>
  </si>
  <si>
    <t>340</t>
  </si>
  <si>
    <t>黎玉贞</t>
  </si>
  <si>
    <t>341</t>
  </si>
  <si>
    <t>马淑君</t>
  </si>
  <si>
    <t>342</t>
  </si>
  <si>
    <t>陈素君</t>
  </si>
  <si>
    <t>343</t>
  </si>
  <si>
    <t>黎佩惠</t>
  </si>
  <si>
    <t>344</t>
  </si>
  <si>
    <t>张敏婷</t>
  </si>
  <si>
    <t>345</t>
  </si>
  <si>
    <t>邓羿俊</t>
  </si>
  <si>
    <t>346</t>
  </si>
  <si>
    <t>陈海添</t>
  </si>
  <si>
    <t>347</t>
  </si>
  <si>
    <t>姚钰敏</t>
  </si>
  <si>
    <t>348</t>
  </si>
  <si>
    <t>潘彩榕</t>
  </si>
  <si>
    <t>349</t>
  </si>
  <si>
    <t>张雯意</t>
  </si>
  <si>
    <t>350</t>
  </si>
  <si>
    <t>黄泳琪</t>
  </si>
  <si>
    <t>351</t>
  </si>
  <si>
    <t>戴家明</t>
  </si>
  <si>
    <t>352</t>
  </si>
  <si>
    <t>林慧仪</t>
  </si>
  <si>
    <t>353</t>
  </si>
  <si>
    <t>张子颖</t>
  </si>
  <si>
    <t>354</t>
  </si>
  <si>
    <t>郭志城</t>
  </si>
  <si>
    <t>355</t>
  </si>
  <si>
    <t>罗健裕</t>
  </si>
  <si>
    <t>356</t>
  </si>
  <si>
    <t>单杰维</t>
  </si>
  <si>
    <t>357</t>
  </si>
  <si>
    <t>黄国英</t>
  </si>
  <si>
    <t>358</t>
  </si>
  <si>
    <t>陈文颂</t>
  </si>
  <si>
    <t>359</t>
  </si>
  <si>
    <t>何宛谕</t>
  </si>
  <si>
    <t>360</t>
  </si>
  <si>
    <t>梁卓浪</t>
  </si>
  <si>
    <t>361</t>
  </si>
  <si>
    <t>段昆</t>
  </si>
  <si>
    <t>362</t>
  </si>
  <si>
    <t>何柳怡</t>
  </si>
  <si>
    <t>363</t>
  </si>
  <si>
    <t>黄瑞景</t>
  </si>
  <si>
    <t>364</t>
  </si>
  <si>
    <t>张智雯</t>
  </si>
  <si>
    <t>365</t>
  </si>
  <si>
    <t>陈秀霞</t>
  </si>
  <si>
    <t>366</t>
  </si>
  <si>
    <t>王楚敏</t>
  </si>
  <si>
    <t>367</t>
  </si>
  <si>
    <t>姚带喜</t>
  </si>
  <si>
    <t>368</t>
  </si>
  <si>
    <t>潘泳静</t>
  </si>
  <si>
    <t>369</t>
  </si>
  <si>
    <t>徐伟杰</t>
  </si>
  <si>
    <t>370</t>
  </si>
  <si>
    <t>阮晓琳</t>
  </si>
  <si>
    <t>371</t>
  </si>
  <si>
    <t>邵奕栋</t>
  </si>
  <si>
    <t>372</t>
  </si>
  <si>
    <t>李俊潼</t>
  </si>
  <si>
    <t>373</t>
  </si>
  <si>
    <t>李晓彤</t>
  </si>
  <si>
    <t>374</t>
  </si>
  <si>
    <t>徐锦文</t>
  </si>
  <si>
    <t>375</t>
  </si>
  <si>
    <t>陈丽艳</t>
  </si>
  <si>
    <t>376</t>
  </si>
  <si>
    <t>赖敏怡</t>
  </si>
  <si>
    <t>377</t>
  </si>
  <si>
    <t>刘汉龙</t>
  </si>
  <si>
    <t>378</t>
  </si>
  <si>
    <t>周智君</t>
  </si>
  <si>
    <t>379</t>
  </si>
  <si>
    <t>刘梦雯</t>
  </si>
  <si>
    <t>380</t>
  </si>
  <si>
    <t>王育东</t>
  </si>
  <si>
    <t>381</t>
  </si>
  <si>
    <t>陈泳谊</t>
  </si>
  <si>
    <t>382</t>
  </si>
  <si>
    <t>徐洁文</t>
  </si>
  <si>
    <t>383</t>
  </si>
  <si>
    <t>黎桂芳</t>
  </si>
  <si>
    <t>384</t>
  </si>
  <si>
    <t>刘秋连</t>
  </si>
  <si>
    <t>385</t>
  </si>
  <si>
    <t>刘子祺</t>
  </si>
  <si>
    <t>386</t>
  </si>
  <si>
    <t>列子锋</t>
  </si>
  <si>
    <t>387</t>
  </si>
  <si>
    <t>王美霞</t>
  </si>
  <si>
    <t>388</t>
  </si>
  <si>
    <t>尹栩瑜</t>
  </si>
  <si>
    <t>389</t>
  </si>
  <si>
    <t>曾年发</t>
  </si>
  <si>
    <t>390</t>
  </si>
  <si>
    <t>何智毅</t>
  </si>
  <si>
    <t>391</t>
  </si>
  <si>
    <t>陈位</t>
  </si>
  <si>
    <t>392</t>
  </si>
  <si>
    <t>王宝仪</t>
  </si>
  <si>
    <t>393</t>
  </si>
  <si>
    <t>罗嘉怡</t>
  </si>
  <si>
    <t>394</t>
  </si>
  <si>
    <t>黄樱嫒</t>
  </si>
  <si>
    <t>395</t>
  </si>
  <si>
    <t>杨坪</t>
  </si>
  <si>
    <t>396</t>
  </si>
  <si>
    <t>陈炜杰</t>
  </si>
  <si>
    <t>397</t>
  </si>
  <si>
    <t>何嘉欣</t>
  </si>
  <si>
    <t>398</t>
  </si>
  <si>
    <t>李玉琳</t>
  </si>
  <si>
    <t>399</t>
  </si>
  <si>
    <t>黄润祺</t>
  </si>
  <si>
    <t>400</t>
  </si>
  <si>
    <t>张嘉碧</t>
  </si>
  <si>
    <t>401</t>
  </si>
  <si>
    <t>黎淋玉</t>
  </si>
  <si>
    <t>402</t>
  </si>
  <si>
    <t>赖一辉</t>
  </si>
  <si>
    <t>403</t>
  </si>
  <si>
    <t>谭西用</t>
  </si>
  <si>
    <t>404</t>
  </si>
  <si>
    <t>郑记英</t>
  </si>
  <si>
    <t>405</t>
  </si>
  <si>
    <t>吴运枝</t>
  </si>
  <si>
    <t>406</t>
  </si>
  <si>
    <t>邹力为</t>
  </si>
  <si>
    <t>407</t>
  </si>
  <si>
    <t>吴焕瑜</t>
  </si>
  <si>
    <t>408</t>
  </si>
  <si>
    <t>周燕云</t>
  </si>
  <si>
    <t>409</t>
  </si>
  <si>
    <t>刘美媛</t>
  </si>
  <si>
    <t>410</t>
  </si>
  <si>
    <t>李妍</t>
  </si>
  <si>
    <t>411</t>
  </si>
  <si>
    <t>吴俊翰</t>
  </si>
  <si>
    <t>412</t>
  </si>
  <si>
    <t>苏泽华</t>
  </si>
  <si>
    <t>413</t>
  </si>
  <si>
    <t>赵志豪</t>
  </si>
  <si>
    <t>414</t>
  </si>
  <si>
    <t>陈桂媚</t>
  </si>
  <si>
    <t>415</t>
  </si>
  <si>
    <t>姚浩辉</t>
  </si>
  <si>
    <t>416</t>
  </si>
  <si>
    <t>刘玮</t>
  </si>
  <si>
    <t>417</t>
  </si>
  <si>
    <t>吴浩源</t>
  </si>
  <si>
    <t>418</t>
  </si>
  <si>
    <t>何凤仪</t>
  </si>
  <si>
    <t>419</t>
  </si>
  <si>
    <t>汤明昊</t>
  </si>
  <si>
    <t>420</t>
  </si>
  <si>
    <t>单伟涛</t>
  </si>
  <si>
    <t>421</t>
  </si>
  <si>
    <t>陈桂珠</t>
  </si>
  <si>
    <t>422</t>
  </si>
  <si>
    <t>钟惠玉</t>
  </si>
  <si>
    <t>423</t>
  </si>
  <si>
    <t>肖富文</t>
  </si>
  <si>
    <t>424</t>
  </si>
  <si>
    <t>王文浩</t>
  </si>
  <si>
    <t>425</t>
  </si>
  <si>
    <t>吴智仁</t>
  </si>
  <si>
    <t>426</t>
  </si>
  <si>
    <t>427</t>
  </si>
  <si>
    <t>王秋琴</t>
  </si>
  <si>
    <t>428</t>
  </si>
  <si>
    <t>文丽婷</t>
  </si>
  <si>
    <t>429</t>
  </si>
  <si>
    <t>王小弟</t>
  </si>
  <si>
    <t>430</t>
  </si>
  <si>
    <t>赵嘉明</t>
  </si>
  <si>
    <t>431</t>
  </si>
  <si>
    <t>黄燕婷</t>
  </si>
  <si>
    <t>432</t>
  </si>
  <si>
    <t>莫文通</t>
  </si>
  <si>
    <t>433</t>
  </si>
  <si>
    <t>黄叶玲</t>
  </si>
  <si>
    <t>434</t>
  </si>
  <si>
    <t>欧阳智</t>
  </si>
  <si>
    <t>435</t>
  </si>
  <si>
    <t>吴榕金</t>
  </si>
  <si>
    <t>436</t>
  </si>
  <si>
    <t>何绮文</t>
  </si>
  <si>
    <t>437</t>
  </si>
  <si>
    <t>曾文杰</t>
  </si>
  <si>
    <t>438</t>
  </si>
  <si>
    <t>洪梨</t>
  </si>
  <si>
    <t>439</t>
  </si>
  <si>
    <t>黄敏君</t>
  </si>
  <si>
    <t>440</t>
  </si>
  <si>
    <t>姚志福</t>
  </si>
  <si>
    <t>441</t>
  </si>
  <si>
    <t>黄子莹</t>
  </si>
  <si>
    <t>442</t>
  </si>
  <si>
    <t>张梓情</t>
  </si>
  <si>
    <t>443</t>
  </si>
  <si>
    <t>周颖</t>
  </si>
  <si>
    <t>444</t>
  </si>
  <si>
    <t>罗雅铃</t>
  </si>
  <si>
    <t>445</t>
  </si>
  <si>
    <t>廖伟俊</t>
  </si>
  <si>
    <t>446</t>
  </si>
  <si>
    <t>麦灵玲</t>
  </si>
  <si>
    <t>447</t>
  </si>
  <si>
    <t>曾瑞晖</t>
  </si>
  <si>
    <t>448</t>
  </si>
  <si>
    <t>黄惠芳</t>
  </si>
  <si>
    <t>449</t>
  </si>
  <si>
    <t>杨艳兰</t>
  </si>
  <si>
    <t>450</t>
  </si>
  <si>
    <t>兰希真</t>
  </si>
  <si>
    <t>451</t>
  </si>
  <si>
    <t>张颖恩</t>
  </si>
  <si>
    <t>452</t>
  </si>
  <si>
    <t>赖银燕</t>
  </si>
  <si>
    <t>453</t>
  </si>
  <si>
    <t>徐紫欣</t>
  </si>
  <si>
    <t>454</t>
  </si>
  <si>
    <t>郭水银</t>
  </si>
  <si>
    <t>455</t>
  </si>
  <si>
    <t>张水梅</t>
  </si>
  <si>
    <t>456</t>
  </si>
  <si>
    <t>吕瑶</t>
  </si>
  <si>
    <t>457</t>
  </si>
  <si>
    <t>陈仕奇</t>
  </si>
  <si>
    <t>458</t>
  </si>
  <si>
    <t>赖勇成</t>
  </si>
  <si>
    <t>459</t>
  </si>
  <si>
    <t>陈思静</t>
  </si>
  <si>
    <t>460</t>
  </si>
  <si>
    <t>刘颖妤</t>
  </si>
  <si>
    <t>461</t>
  </si>
  <si>
    <t>陈林凤</t>
  </si>
  <si>
    <t>462</t>
  </si>
  <si>
    <t>王宏森</t>
  </si>
  <si>
    <t>463</t>
  </si>
  <si>
    <t>曾培懿</t>
  </si>
  <si>
    <t>464</t>
  </si>
  <si>
    <t>梁俊斌</t>
  </si>
  <si>
    <t>465</t>
  </si>
  <si>
    <t>何丽婷</t>
  </si>
  <si>
    <t>466</t>
  </si>
  <si>
    <t>朱绮婷</t>
  </si>
  <si>
    <t>467</t>
  </si>
  <si>
    <t>洪咏怡</t>
  </si>
  <si>
    <t>468</t>
  </si>
  <si>
    <t>黄自强</t>
  </si>
  <si>
    <t>469</t>
  </si>
  <si>
    <t>潘倩怡</t>
  </si>
  <si>
    <t>470</t>
  </si>
  <si>
    <t>王志鹏</t>
  </si>
  <si>
    <t>471</t>
  </si>
  <si>
    <t>陈念恩</t>
  </si>
  <si>
    <t>472</t>
  </si>
  <si>
    <t>江颖瑜</t>
  </si>
  <si>
    <t>473</t>
  </si>
  <si>
    <t>刘灼怡</t>
  </si>
  <si>
    <t>474</t>
  </si>
  <si>
    <t>邱宇山</t>
  </si>
  <si>
    <t>475</t>
  </si>
  <si>
    <t>曾颖祺</t>
  </si>
  <si>
    <t>476</t>
  </si>
  <si>
    <t>朱国臻</t>
  </si>
  <si>
    <t>477</t>
  </si>
  <si>
    <t>何金英</t>
  </si>
  <si>
    <t>478</t>
  </si>
  <si>
    <t>江敏玲</t>
  </si>
  <si>
    <t>479</t>
  </si>
  <si>
    <t>潘志东</t>
  </si>
  <si>
    <t>480</t>
  </si>
  <si>
    <t>罗文君</t>
  </si>
  <si>
    <t>481</t>
  </si>
  <si>
    <t>王晓曼</t>
  </si>
  <si>
    <t>482</t>
  </si>
  <si>
    <t>刘惠萍</t>
  </si>
  <si>
    <t>483</t>
  </si>
  <si>
    <t>刘舒晴</t>
  </si>
  <si>
    <t>484</t>
  </si>
  <si>
    <t>曾家滨</t>
  </si>
  <si>
    <t>485</t>
  </si>
  <si>
    <t>阮伯有</t>
  </si>
  <si>
    <t>486</t>
  </si>
  <si>
    <t>何毅文</t>
  </si>
  <si>
    <t>487</t>
  </si>
  <si>
    <t>李彦萤</t>
  </si>
  <si>
    <t>488</t>
  </si>
  <si>
    <t>李敏婷</t>
  </si>
  <si>
    <t>489</t>
  </si>
  <si>
    <t>陈龙</t>
  </si>
  <si>
    <t>490</t>
  </si>
  <si>
    <t>李淑敏</t>
  </si>
  <si>
    <t>491</t>
  </si>
  <si>
    <t>蒋璐聪</t>
  </si>
  <si>
    <t>492</t>
  </si>
  <si>
    <t>朱房共</t>
  </si>
  <si>
    <t>493</t>
  </si>
  <si>
    <t>何雪婷</t>
  </si>
  <si>
    <t>494</t>
  </si>
  <si>
    <t>赖晓东</t>
  </si>
  <si>
    <t>495</t>
  </si>
  <si>
    <t>496</t>
  </si>
  <si>
    <t>潘美颖</t>
  </si>
  <si>
    <t>497</t>
  </si>
  <si>
    <t>邓艺杰</t>
  </si>
  <si>
    <t>498</t>
  </si>
  <si>
    <t>吴家慧</t>
  </si>
  <si>
    <t>499</t>
  </si>
  <si>
    <t>黄凯玲</t>
  </si>
  <si>
    <t>500</t>
  </si>
  <si>
    <t>李嘉敏</t>
  </si>
  <si>
    <t>501</t>
  </si>
  <si>
    <t>陈惠红</t>
  </si>
  <si>
    <t>502</t>
  </si>
  <si>
    <t>郑霁玲</t>
  </si>
  <si>
    <t>503</t>
  </si>
  <si>
    <t>张铭杰</t>
  </si>
  <si>
    <t>504</t>
  </si>
  <si>
    <t>陈少华</t>
  </si>
  <si>
    <t>505</t>
  </si>
  <si>
    <t>姚毅南</t>
  </si>
  <si>
    <t>506</t>
  </si>
  <si>
    <t>谢翠熔</t>
  </si>
  <si>
    <t>507</t>
  </si>
  <si>
    <t>李美艳</t>
  </si>
  <si>
    <t>508</t>
  </si>
  <si>
    <t>张柔芳</t>
  </si>
  <si>
    <t>509</t>
  </si>
  <si>
    <t>邱靖楠</t>
  </si>
  <si>
    <t>510</t>
  </si>
  <si>
    <t>李秋男</t>
  </si>
  <si>
    <t>511</t>
  </si>
  <si>
    <t>汤文杰</t>
  </si>
  <si>
    <t>512</t>
  </si>
  <si>
    <t>黄伟新</t>
  </si>
  <si>
    <t>513</t>
  </si>
  <si>
    <t>王智婷</t>
  </si>
  <si>
    <t>514</t>
  </si>
  <si>
    <t>曾桂花</t>
  </si>
  <si>
    <t>515</t>
  </si>
  <si>
    <t>谭碧静</t>
  </si>
  <si>
    <t>516</t>
  </si>
  <si>
    <t>张伯钦</t>
  </si>
  <si>
    <t>517</t>
  </si>
  <si>
    <t>黄家华</t>
  </si>
  <si>
    <t>518</t>
  </si>
  <si>
    <t>刘惠芳</t>
  </si>
  <si>
    <t>519</t>
  </si>
  <si>
    <t>潘绛丹</t>
  </si>
  <si>
    <t>520</t>
  </si>
  <si>
    <t>廖芷玄</t>
  </si>
  <si>
    <t>521</t>
  </si>
  <si>
    <t>刘文丽</t>
  </si>
  <si>
    <t>522</t>
  </si>
  <si>
    <t>蒋焕娴</t>
  </si>
  <si>
    <t>523</t>
  </si>
  <si>
    <t>王丽湘</t>
  </si>
  <si>
    <t>524</t>
  </si>
  <si>
    <t>黄雯钰</t>
  </si>
  <si>
    <t>525</t>
  </si>
  <si>
    <t>李子龙</t>
  </si>
  <si>
    <t>526</t>
  </si>
  <si>
    <t>赖冬玲</t>
  </si>
  <si>
    <t>527</t>
  </si>
  <si>
    <t>张颖莎</t>
  </si>
  <si>
    <t>528</t>
  </si>
  <si>
    <t>李国辉</t>
  </si>
  <si>
    <t>529</t>
  </si>
  <si>
    <t>刘艳萍</t>
  </si>
  <si>
    <t>530</t>
  </si>
  <si>
    <t>陈杰豪</t>
  </si>
  <si>
    <t>531</t>
  </si>
  <si>
    <t>徐伟东</t>
  </si>
  <si>
    <t>532</t>
  </si>
  <si>
    <t>廖炳泉</t>
  </si>
  <si>
    <t>533</t>
  </si>
  <si>
    <t>张雨晴</t>
  </si>
  <si>
    <t>534</t>
  </si>
  <si>
    <t>黄嘉豪</t>
  </si>
  <si>
    <t>535</t>
  </si>
  <si>
    <t>黄嘉榕</t>
  </si>
  <si>
    <t>536</t>
  </si>
  <si>
    <t>周慧君</t>
  </si>
  <si>
    <t>537</t>
  </si>
  <si>
    <t>刘秀媚</t>
  </si>
  <si>
    <t>538</t>
  </si>
  <si>
    <t>潘君怡</t>
  </si>
  <si>
    <t>539</t>
  </si>
  <si>
    <t>陈海权</t>
  </si>
  <si>
    <t>540</t>
  </si>
  <si>
    <t>文倩钰</t>
  </si>
  <si>
    <t>541</t>
  </si>
  <si>
    <t>吴彩珍</t>
  </si>
  <si>
    <t>542</t>
  </si>
  <si>
    <t>董颖红</t>
  </si>
  <si>
    <t>543</t>
  </si>
  <si>
    <t>宋文婷</t>
  </si>
  <si>
    <t>544</t>
  </si>
  <si>
    <t>罗淑妍</t>
  </si>
  <si>
    <t>545</t>
  </si>
  <si>
    <t>苏静</t>
  </si>
  <si>
    <t>546</t>
  </si>
  <si>
    <t>张家成</t>
  </si>
  <si>
    <t>547</t>
  </si>
  <si>
    <t>叶霖</t>
  </si>
  <si>
    <t>548</t>
  </si>
  <si>
    <t>刘艺辉</t>
  </si>
  <si>
    <t>549</t>
  </si>
  <si>
    <t>黄盟钧</t>
  </si>
  <si>
    <t>550</t>
  </si>
  <si>
    <t>陈文婷</t>
  </si>
  <si>
    <t>551</t>
  </si>
  <si>
    <t>王秀贞</t>
  </si>
  <si>
    <t>552</t>
  </si>
  <si>
    <t>曾华诗</t>
  </si>
  <si>
    <t>553</t>
  </si>
  <si>
    <t>陈爱琴</t>
  </si>
  <si>
    <t>554</t>
  </si>
  <si>
    <t>叶晶晶</t>
  </si>
  <si>
    <t>555</t>
  </si>
  <si>
    <t>叶柳金</t>
  </si>
  <si>
    <t>556</t>
  </si>
  <si>
    <t>马文娟</t>
  </si>
  <si>
    <t>557</t>
  </si>
  <si>
    <t>朱广博</t>
  </si>
  <si>
    <t>558</t>
  </si>
  <si>
    <t>罗雅元</t>
  </si>
  <si>
    <t>559</t>
  </si>
  <si>
    <t>吴嘉欣</t>
  </si>
  <si>
    <t>560</t>
  </si>
  <si>
    <t>黄丽敏</t>
  </si>
  <si>
    <t>561</t>
  </si>
  <si>
    <t>马耀辉</t>
  </si>
  <si>
    <t>562</t>
  </si>
  <si>
    <t>张玉婷</t>
  </si>
  <si>
    <t>563</t>
  </si>
  <si>
    <t>温雨青</t>
  </si>
  <si>
    <t>564</t>
  </si>
  <si>
    <t>冯泽林</t>
  </si>
  <si>
    <t>565</t>
  </si>
  <si>
    <t>邝柳君</t>
  </si>
  <si>
    <t>566</t>
  </si>
  <si>
    <t>梁柳燕</t>
  </si>
  <si>
    <t>567</t>
  </si>
  <si>
    <t>王慧</t>
  </si>
  <si>
    <t>568</t>
  </si>
  <si>
    <t>钟文姬</t>
  </si>
  <si>
    <t>569</t>
  </si>
  <si>
    <t>郑文轩</t>
  </si>
  <si>
    <t>570</t>
  </si>
  <si>
    <t>陈淑仪</t>
  </si>
  <si>
    <t>571</t>
  </si>
  <si>
    <t>徐彩云</t>
  </si>
  <si>
    <t>572</t>
  </si>
  <si>
    <t>廖文飞</t>
  </si>
  <si>
    <t>573</t>
  </si>
  <si>
    <t>郑嘉怡</t>
  </si>
  <si>
    <t>574</t>
  </si>
  <si>
    <t>曾嘉慧</t>
  </si>
  <si>
    <t>575</t>
  </si>
  <si>
    <t>梁方</t>
  </si>
  <si>
    <t>576</t>
  </si>
  <si>
    <t>杨晖</t>
  </si>
  <si>
    <t>577</t>
  </si>
  <si>
    <t>石丽婷</t>
  </si>
  <si>
    <t>578</t>
  </si>
  <si>
    <t>黄思千</t>
  </si>
  <si>
    <t>579</t>
  </si>
  <si>
    <t>邓凌燕</t>
  </si>
  <si>
    <t>580</t>
  </si>
  <si>
    <t>蔡栩瑜</t>
  </si>
  <si>
    <t>581</t>
  </si>
  <si>
    <t>刘华丽</t>
  </si>
  <si>
    <t>582</t>
  </si>
  <si>
    <t>刘文慧</t>
  </si>
  <si>
    <t>583</t>
  </si>
  <si>
    <t>陈秋颖</t>
  </si>
  <si>
    <t>584</t>
  </si>
  <si>
    <t>潘俊飞</t>
  </si>
  <si>
    <t>585</t>
  </si>
  <si>
    <t>陈明慧</t>
  </si>
  <si>
    <t>586</t>
  </si>
  <si>
    <t>陆韦瑛</t>
  </si>
  <si>
    <t>587</t>
  </si>
  <si>
    <t>赖雅雯</t>
  </si>
  <si>
    <t>588</t>
  </si>
  <si>
    <t>龙诗琪</t>
  </si>
  <si>
    <t>589</t>
  </si>
  <si>
    <t>高士茗</t>
  </si>
  <si>
    <t>590</t>
  </si>
  <si>
    <t>徐醒云</t>
  </si>
  <si>
    <t>591</t>
  </si>
  <si>
    <t>吴乐君</t>
  </si>
  <si>
    <t>592</t>
  </si>
  <si>
    <t>张耀丹</t>
  </si>
  <si>
    <t>593</t>
  </si>
  <si>
    <t>郑少璇</t>
  </si>
  <si>
    <t>594</t>
  </si>
  <si>
    <t>王君怡</t>
  </si>
  <si>
    <t>595</t>
  </si>
  <si>
    <t>李文金</t>
  </si>
  <si>
    <t>596</t>
  </si>
  <si>
    <t>陈柳翠</t>
  </si>
  <si>
    <t>597</t>
  </si>
  <si>
    <t>黄志峰</t>
  </si>
  <si>
    <t>598</t>
  </si>
  <si>
    <t>叶志立</t>
  </si>
  <si>
    <t>599</t>
  </si>
  <si>
    <t>王晓晴</t>
  </si>
  <si>
    <t>600</t>
  </si>
  <si>
    <t>俞欢珊</t>
  </si>
  <si>
    <t>601</t>
  </si>
  <si>
    <t>黎庆留</t>
  </si>
  <si>
    <t>602</t>
  </si>
  <si>
    <t>张敏君</t>
  </si>
  <si>
    <t>603</t>
  </si>
  <si>
    <t>曹咪</t>
  </si>
  <si>
    <t>604</t>
  </si>
  <si>
    <t>温齐妹</t>
  </si>
  <si>
    <t>605</t>
  </si>
  <si>
    <t>李嘉慧</t>
  </si>
  <si>
    <t>606</t>
  </si>
  <si>
    <t>黎芷桐</t>
  </si>
  <si>
    <t>607</t>
  </si>
  <si>
    <t>沈共有</t>
  </si>
  <si>
    <t>608</t>
  </si>
  <si>
    <t>赖玉培</t>
  </si>
  <si>
    <t>609</t>
  </si>
  <si>
    <t>陈穗卉</t>
  </si>
  <si>
    <t>610</t>
  </si>
  <si>
    <t>胡玲</t>
  </si>
  <si>
    <t>611</t>
  </si>
  <si>
    <t>姚婉盈</t>
  </si>
  <si>
    <t>612</t>
  </si>
  <si>
    <t>丘锦聪</t>
  </si>
  <si>
    <t>613</t>
  </si>
  <si>
    <t>陈庭熠</t>
  </si>
  <si>
    <t>614</t>
  </si>
  <si>
    <t>周泳怡</t>
  </si>
  <si>
    <t>615</t>
  </si>
  <si>
    <t>梁泉威</t>
  </si>
  <si>
    <t>616</t>
  </si>
  <si>
    <t>何灵云</t>
  </si>
  <si>
    <t>617</t>
  </si>
  <si>
    <t>石容坤</t>
  </si>
  <si>
    <t>618</t>
  </si>
  <si>
    <t>布晓君</t>
  </si>
  <si>
    <t>619</t>
  </si>
  <si>
    <t>韦燕</t>
  </si>
  <si>
    <t>620</t>
  </si>
  <si>
    <t>温内思</t>
  </si>
  <si>
    <t>621</t>
  </si>
  <si>
    <t>李旭</t>
  </si>
  <si>
    <t>622</t>
  </si>
  <si>
    <t>来莉媛</t>
  </si>
  <si>
    <t>623</t>
  </si>
  <si>
    <t>李淑华</t>
  </si>
  <si>
    <t>624</t>
  </si>
  <si>
    <t>罗健怡</t>
  </si>
  <si>
    <t>625</t>
  </si>
  <si>
    <t>吴维聪</t>
  </si>
  <si>
    <t>626</t>
  </si>
  <si>
    <t>潘艳清</t>
  </si>
  <si>
    <t>627</t>
  </si>
  <si>
    <t>刘颖林</t>
  </si>
  <si>
    <t>628</t>
  </si>
  <si>
    <t>刘转华</t>
  </si>
  <si>
    <t>629</t>
  </si>
  <si>
    <t>刘贴丽</t>
  </si>
  <si>
    <t>630</t>
  </si>
  <si>
    <t>黄勇</t>
  </si>
  <si>
    <t>631</t>
  </si>
  <si>
    <t>林雪丽</t>
  </si>
  <si>
    <t>632</t>
  </si>
  <si>
    <t>曾丽婉</t>
  </si>
  <si>
    <t>633</t>
  </si>
  <si>
    <t>钟妙玲</t>
  </si>
  <si>
    <t>634</t>
  </si>
  <si>
    <t>叶菲菲</t>
  </si>
  <si>
    <t>635</t>
  </si>
  <si>
    <t>蒋柔美</t>
  </si>
  <si>
    <t>636</t>
  </si>
  <si>
    <t>莫丽君</t>
  </si>
  <si>
    <t>637</t>
  </si>
  <si>
    <t>邓丽香</t>
  </si>
  <si>
    <t>638</t>
  </si>
  <si>
    <t>刘郭华</t>
  </si>
  <si>
    <t>639</t>
  </si>
  <si>
    <t>李诗敏</t>
  </si>
  <si>
    <t>640</t>
  </si>
  <si>
    <t>郑杰文</t>
  </si>
  <si>
    <t>641</t>
  </si>
  <si>
    <t>刘东梅</t>
  </si>
  <si>
    <t>642</t>
  </si>
  <si>
    <t>陈秋微</t>
  </si>
  <si>
    <t>643</t>
  </si>
  <si>
    <t>谢晓君</t>
  </si>
  <si>
    <t>644</t>
  </si>
  <si>
    <t>叶鑑铭</t>
  </si>
  <si>
    <t>645</t>
  </si>
  <si>
    <t>黎伟汉</t>
  </si>
  <si>
    <t>646</t>
  </si>
  <si>
    <t>徐润环</t>
  </si>
  <si>
    <t>647</t>
  </si>
  <si>
    <t>赖彦琪</t>
  </si>
  <si>
    <t>648</t>
  </si>
  <si>
    <t>温乐仪</t>
  </si>
  <si>
    <t>649</t>
  </si>
  <si>
    <t>孙晓佳</t>
  </si>
  <si>
    <t>650</t>
  </si>
  <si>
    <t>李东明</t>
  </si>
  <si>
    <t>651</t>
  </si>
  <si>
    <t>谢丽珊</t>
  </si>
  <si>
    <t>652</t>
  </si>
  <si>
    <t>吴叔娣</t>
  </si>
  <si>
    <t>653</t>
  </si>
  <si>
    <t>刘伯锐</t>
  </si>
  <si>
    <t>654</t>
  </si>
  <si>
    <t>骆冰</t>
  </si>
  <si>
    <t>655</t>
  </si>
  <si>
    <t>张凯珊</t>
  </si>
  <si>
    <t>656</t>
  </si>
  <si>
    <t>林佩雯</t>
  </si>
  <si>
    <t>657</t>
  </si>
  <si>
    <t>刘洪武</t>
  </si>
  <si>
    <t>658</t>
  </si>
  <si>
    <t>赖美婷</t>
  </si>
  <si>
    <t>659</t>
  </si>
  <si>
    <t>龙丽湾</t>
  </si>
  <si>
    <t>660</t>
  </si>
  <si>
    <t>曾泳彬</t>
  </si>
  <si>
    <t>661</t>
  </si>
  <si>
    <t>王子浩</t>
  </si>
  <si>
    <t>662</t>
  </si>
  <si>
    <t>张舒婷</t>
  </si>
  <si>
    <t>663</t>
  </si>
  <si>
    <t>何晓琳</t>
  </si>
  <si>
    <t>664</t>
  </si>
  <si>
    <t>黎子谦</t>
  </si>
  <si>
    <t>665</t>
  </si>
  <si>
    <t>陈诗颖</t>
  </si>
  <si>
    <t>666</t>
  </si>
  <si>
    <t>吴日中</t>
  </si>
  <si>
    <t>667</t>
  </si>
  <si>
    <t>李智琳</t>
  </si>
  <si>
    <t>668</t>
  </si>
  <si>
    <t>陈伟霞</t>
  </si>
  <si>
    <t>669</t>
  </si>
  <si>
    <t>王美钧</t>
  </si>
  <si>
    <t>670</t>
  </si>
  <si>
    <t>陈艳菲</t>
  </si>
  <si>
    <t>671</t>
  </si>
  <si>
    <t>钟醒菊</t>
  </si>
  <si>
    <t>672</t>
  </si>
  <si>
    <t>潘雯雅</t>
  </si>
  <si>
    <t>673</t>
  </si>
  <si>
    <t>陈倩怡</t>
  </si>
  <si>
    <t>674</t>
  </si>
  <si>
    <t>陈晓琳</t>
  </si>
  <si>
    <t>675</t>
  </si>
  <si>
    <t>汤文清</t>
  </si>
  <si>
    <t>676</t>
  </si>
  <si>
    <t>潘丽梅</t>
  </si>
  <si>
    <t>677</t>
  </si>
  <si>
    <t>梁嘉敏</t>
  </si>
  <si>
    <t>678</t>
  </si>
  <si>
    <t>温珮君</t>
  </si>
  <si>
    <t>679</t>
  </si>
  <si>
    <t>李晓萍</t>
  </si>
  <si>
    <t>680</t>
  </si>
  <si>
    <t>潘乐瑶</t>
  </si>
  <si>
    <t>681</t>
  </si>
  <si>
    <t>张提欣</t>
  </si>
  <si>
    <t>682</t>
  </si>
  <si>
    <t>李文靖</t>
  </si>
  <si>
    <t>683</t>
  </si>
  <si>
    <t>刘兆东</t>
  </si>
  <si>
    <t>684</t>
  </si>
  <si>
    <t>何思颖</t>
  </si>
  <si>
    <t>685</t>
  </si>
  <si>
    <t>朱晋宜</t>
  </si>
  <si>
    <t>686</t>
  </si>
  <si>
    <t>叶欣</t>
  </si>
  <si>
    <t>687</t>
  </si>
  <si>
    <t>叶灵娟</t>
  </si>
  <si>
    <t>688</t>
  </si>
  <si>
    <t>姚智文</t>
  </si>
  <si>
    <t>689</t>
  </si>
  <si>
    <t>陈文通</t>
  </si>
  <si>
    <t>690</t>
  </si>
  <si>
    <t>廖润梅</t>
  </si>
  <si>
    <t>691</t>
  </si>
  <si>
    <t>宋惠恩</t>
  </si>
  <si>
    <t>692</t>
  </si>
  <si>
    <t>黄晓静</t>
  </si>
  <si>
    <t>693</t>
  </si>
  <si>
    <t>萧思敏</t>
  </si>
  <si>
    <t>694</t>
  </si>
  <si>
    <t>黄琳</t>
  </si>
  <si>
    <t>695</t>
  </si>
  <si>
    <t>黎喜弟</t>
  </si>
  <si>
    <t>696</t>
  </si>
  <si>
    <t>单奕文</t>
  </si>
  <si>
    <t>697</t>
  </si>
  <si>
    <t>郑炜彬</t>
  </si>
  <si>
    <t>698</t>
  </si>
  <si>
    <t>阮佩珊</t>
  </si>
  <si>
    <t>699</t>
  </si>
  <si>
    <t>姚楠</t>
  </si>
  <si>
    <t>700</t>
  </si>
  <si>
    <t>周倩羽</t>
  </si>
  <si>
    <t>701</t>
  </si>
  <si>
    <t>杨雅婷</t>
  </si>
  <si>
    <t>702</t>
  </si>
  <si>
    <t>陈丽而</t>
  </si>
  <si>
    <t>703</t>
  </si>
  <si>
    <t>何碧滢</t>
  </si>
  <si>
    <t>704</t>
  </si>
  <si>
    <t>朱嘉怡</t>
  </si>
  <si>
    <t>705</t>
  </si>
  <si>
    <t>宋秀芬</t>
  </si>
  <si>
    <t>706</t>
  </si>
  <si>
    <t>张浩龙</t>
  </si>
  <si>
    <t>707</t>
  </si>
  <si>
    <t>龙玉媚</t>
  </si>
  <si>
    <t>708</t>
  </si>
  <si>
    <t>陈秀芳</t>
  </si>
  <si>
    <t>709</t>
  </si>
  <si>
    <t>凌婵</t>
  </si>
  <si>
    <t>710</t>
  </si>
  <si>
    <t>列灼眉</t>
  </si>
  <si>
    <t>711</t>
  </si>
  <si>
    <t>郑秀梅</t>
  </si>
  <si>
    <t>712</t>
  </si>
  <si>
    <t>姚晓婷</t>
  </si>
  <si>
    <t>713</t>
  </si>
  <si>
    <t>黄丹琪</t>
  </si>
  <si>
    <t>714</t>
  </si>
  <si>
    <t>冯迪诗</t>
  </si>
  <si>
    <t>715</t>
  </si>
  <si>
    <t>刘兰厅</t>
  </si>
  <si>
    <t>716</t>
  </si>
  <si>
    <t>崔绮欣</t>
  </si>
  <si>
    <t>717</t>
  </si>
  <si>
    <t>彭日初</t>
  </si>
  <si>
    <t>718</t>
  </si>
  <si>
    <t>张丽琼</t>
  </si>
  <si>
    <t>719</t>
  </si>
  <si>
    <t>李翠芬</t>
  </si>
  <si>
    <t>720</t>
  </si>
  <si>
    <t>刘梓青</t>
  </si>
  <si>
    <t>721</t>
  </si>
  <si>
    <t>姚富城</t>
  </si>
  <si>
    <t>722</t>
  </si>
  <si>
    <t>陈敏穗</t>
  </si>
  <si>
    <t>723</t>
  </si>
  <si>
    <t>梁江花</t>
  </si>
  <si>
    <t>724</t>
  </si>
  <si>
    <t>杜志坚</t>
  </si>
  <si>
    <t>725</t>
  </si>
  <si>
    <t>刘小颜</t>
  </si>
  <si>
    <t>726</t>
  </si>
  <si>
    <t>尹颖雯</t>
  </si>
  <si>
    <t>727</t>
  </si>
  <si>
    <t>甘留聪</t>
  </si>
  <si>
    <t>728</t>
  </si>
  <si>
    <t>江佩娴</t>
  </si>
  <si>
    <t>729</t>
  </si>
  <si>
    <t>袁俊浩</t>
  </si>
  <si>
    <t>730</t>
  </si>
  <si>
    <t>列焕仪</t>
  </si>
  <si>
    <t>731</t>
  </si>
  <si>
    <t>温梓晴</t>
  </si>
  <si>
    <t>732</t>
  </si>
  <si>
    <t>罗威强</t>
  </si>
  <si>
    <t>733</t>
  </si>
  <si>
    <t>赖泳恩</t>
  </si>
  <si>
    <t>734</t>
  </si>
  <si>
    <t>陈雅雯</t>
  </si>
  <si>
    <t>735</t>
  </si>
  <si>
    <t>樊春兰</t>
  </si>
  <si>
    <t>736</t>
  </si>
  <si>
    <t>陈丽霞</t>
  </si>
  <si>
    <t>737</t>
  </si>
  <si>
    <t>李广龙</t>
  </si>
  <si>
    <t>738</t>
  </si>
  <si>
    <t>吴梓萍</t>
  </si>
  <si>
    <t>739</t>
  </si>
  <si>
    <t>何家兴</t>
  </si>
  <si>
    <t>740</t>
  </si>
  <si>
    <t>周文谦</t>
  </si>
  <si>
    <t>741</t>
  </si>
  <si>
    <t>江美琪</t>
  </si>
  <si>
    <t>742</t>
  </si>
  <si>
    <t>关嘉珊</t>
  </si>
  <si>
    <t>743</t>
  </si>
  <si>
    <t>黄淑霞</t>
  </si>
  <si>
    <t>744</t>
  </si>
  <si>
    <t>康碧琪</t>
  </si>
  <si>
    <t>745</t>
  </si>
  <si>
    <t>徐泳茵</t>
  </si>
  <si>
    <t>746</t>
  </si>
  <si>
    <t>叶镜豪</t>
  </si>
  <si>
    <t>747</t>
  </si>
  <si>
    <t>温爱浈</t>
  </si>
  <si>
    <t>748</t>
  </si>
  <si>
    <t>卜梦茹</t>
  </si>
  <si>
    <t>749</t>
  </si>
  <si>
    <t>江淑媛</t>
  </si>
  <si>
    <t>750</t>
  </si>
  <si>
    <t>林楚</t>
  </si>
  <si>
    <t>751</t>
  </si>
  <si>
    <t>林美言</t>
  </si>
  <si>
    <t>752</t>
  </si>
  <si>
    <t>陈伟智</t>
  </si>
  <si>
    <t>753</t>
  </si>
  <si>
    <t>程妙娟</t>
  </si>
  <si>
    <t>754</t>
  </si>
  <si>
    <t>古玉施</t>
  </si>
  <si>
    <t>755</t>
  </si>
  <si>
    <t>陈文意</t>
  </si>
  <si>
    <t>756</t>
  </si>
  <si>
    <t>潘洁怡</t>
  </si>
  <si>
    <t>757</t>
  </si>
  <si>
    <t>何伟健</t>
  </si>
  <si>
    <t>758</t>
  </si>
  <si>
    <t>孙靖茹</t>
  </si>
  <si>
    <t>759</t>
  </si>
  <si>
    <t>温洁</t>
  </si>
  <si>
    <t>760</t>
  </si>
  <si>
    <t>阮建豪</t>
  </si>
  <si>
    <t>761</t>
  </si>
  <si>
    <t>单晓君</t>
  </si>
  <si>
    <t>762</t>
  </si>
  <si>
    <t>邓翠芬</t>
  </si>
  <si>
    <t>763</t>
  </si>
  <si>
    <t>阮晓红</t>
  </si>
  <si>
    <t>764</t>
  </si>
  <si>
    <t>潘碧艳</t>
  </si>
  <si>
    <t>765</t>
  </si>
  <si>
    <t>范海燕</t>
  </si>
  <si>
    <t>766</t>
  </si>
  <si>
    <t>吴金玉</t>
  </si>
  <si>
    <t>767</t>
  </si>
  <si>
    <t>蒋石成</t>
  </si>
  <si>
    <t>768</t>
  </si>
  <si>
    <t>谢丽娟</t>
  </si>
  <si>
    <t>769</t>
  </si>
  <si>
    <t>杨振威</t>
  </si>
  <si>
    <t>770</t>
  </si>
  <si>
    <t>李柳青</t>
  </si>
  <si>
    <t>771</t>
  </si>
  <si>
    <t>龙津全</t>
  </si>
  <si>
    <t>772</t>
  </si>
  <si>
    <t>翁晶</t>
  </si>
  <si>
    <t>773</t>
  </si>
  <si>
    <t>张芷</t>
  </si>
  <si>
    <t>774</t>
  </si>
  <si>
    <t>刘慧娇</t>
  </si>
  <si>
    <t>775</t>
  </si>
  <si>
    <t>张迎莉</t>
  </si>
  <si>
    <t>776</t>
  </si>
  <si>
    <t>张敏杨</t>
  </si>
  <si>
    <t>777</t>
  </si>
  <si>
    <t>梁海婷</t>
  </si>
  <si>
    <t>778</t>
  </si>
  <si>
    <t>李伟帮</t>
  </si>
  <si>
    <t>779</t>
  </si>
  <si>
    <t>陈夏娣</t>
  </si>
  <si>
    <t>780</t>
  </si>
  <si>
    <t>赖冬钰</t>
  </si>
  <si>
    <t>781</t>
  </si>
  <si>
    <t>庞诗敏</t>
  </si>
  <si>
    <t>782</t>
  </si>
  <si>
    <t>巢银冰</t>
  </si>
  <si>
    <t>783</t>
  </si>
  <si>
    <t>郭柏停</t>
  </si>
  <si>
    <t>784</t>
  </si>
  <si>
    <t>林嘉敏</t>
  </si>
  <si>
    <t>785</t>
  </si>
  <si>
    <t>阮小敏</t>
  </si>
  <si>
    <t>786</t>
  </si>
  <si>
    <t>杨镇帆</t>
  </si>
  <si>
    <t>787</t>
  </si>
  <si>
    <t>黄金媚</t>
  </si>
  <si>
    <t>788</t>
  </si>
  <si>
    <t>彭小华</t>
  </si>
  <si>
    <t>789</t>
  </si>
  <si>
    <t>何泳诗</t>
  </si>
  <si>
    <t>790</t>
  </si>
  <si>
    <t>汤敏怡</t>
  </si>
  <si>
    <t>791</t>
  </si>
  <si>
    <t>周家杰</t>
  </si>
  <si>
    <t>792</t>
  </si>
  <si>
    <t>梁美芳</t>
  </si>
  <si>
    <t>793</t>
  </si>
  <si>
    <t>冯静娴</t>
  </si>
  <si>
    <t>794</t>
  </si>
  <si>
    <t>刘小华</t>
  </si>
  <si>
    <t>795</t>
  </si>
  <si>
    <t>姚楚娜</t>
  </si>
  <si>
    <t>796</t>
  </si>
  <si>
    <t>傅华娟</t>
  </si>
  <si>
    <t>797</t>
  </si>
  <si>
    <t>陈泽洋</t>
  </si>
  <si>
    <t>798</t>
  </si>
  <si>
    <t>麦惠芳</t>
  </si>
  <si>
    <t>799</t>
  </si>
  <si>
    <t>杨钧豪</t>
  </si>
  <si>
    <t>800</t>
  </si>
  <si>
    <t>姚细岸</t>
  </si>
  <si>
    <t>801</t>
  </si>
  <si>
    <t>刘嘉欣</t>
  </si>
  <si>
    <t>802</t>
  </si>
  <si>
    <t>蔡少花</t>
  </si>
  <si>
    <t>803</t>
  </si>
  <si>
    <t>欧琪</t>
  </si>
  <si>
    <t>804</t>
  </si>
  <si>
    <t>张琪</t>
  </si>
  <si>
    <t>805</t>
  </si>
  <si>
    <t>李演鹏</t>
  </si>
  <si>
    <t>806</t>
  </si>
  <si>
    <t>蔡曼仪</t>
  </si>
  <si>
    <t>807</t>
  </si>
  <si>
    <t>宋汝婷</t>
  </si>
  <si>
    <t>808</t>
  </si>
  <si>
    <t>陈杜音</t>
  </si>
  <si>
    <t>809</t>
  </si>
  <si>
    <t>李达华</t>
  </si>
  <si>
    <t>810</t>
  </si>
  <si>
    <t>陈柳琼</t>
  </si>
  <si>
    <t>811</t>
  </si>
  <si>
    <t>吴裕琪</t>
  </si>
  <si>
    <t>812</t>
  </si>
  <si>
    <t>毛慧仪</t>
  </si>
  <si>
    <t>813</t>
  </si>
  <si>
    <t>李俊誉</t>
  </si>
  <si>
    <t>814</t>
  </si>
  <si>
    <t>米颖怡</t>
  </si>
  <si>
    <t>815</t>
  </si>
  <si>
    <t>刘楚如</t>
  </si>
  <si>
    <t>816</t>
  </si>
  <si>
    <t>黄敏仪</t>
  </si>
  <si>
    <t>817</t>
  </si>
  <si>
    <t>姚雨鑫</t>
  </si>
  <si>
    <t>818</t>
  </si>
  <si>
    <t>赵裕琼</t>
  </si>
  <si>
    <t>819</t>
  </si>
  <si>
    <t>李彦麒</t>
  </si>
  <si>
    <t>820</t>
  </si>
  <si>
    <t>赖靖怡</t>
  </si>
  <si>
    <t>821</t>
  </si>
  <si>
    <t>肖雪</t>
  </si>
  <si>
    <t>822</t>
  </si>
  <si>
    <t>单锦欣</t>
  </si>
  <si>
    <t>823</t>
  </si>
  <si>
    <t>吴雅妮</t>
  </si>
  <si>
    <t>824</t>
  </si>
  <si>
    <t>刘彩冯</t>
  </si>
  <si>
    <t>825</t>
  </si>
  <si>
    <t>陈小翠</t>
  </si>
  <si>
    <t>826</t>
  </si>
  <si>
    <t>827</t>
  </si>
  <si>
    <t>刘小珊</t>
  </si>
  <si>
    <t>828</t>
  </si>
  <si>
    <t>何志威</t>
  </si>
  <si>
    <t>829</t>
  </si>
  <si>
    <t>李建龙</t>
  </si>
  <si>
    <t>830</t>
  </si>
  <si>
    <t>刘蝶茹</t>
  </si>
  <si>
    <t>831</t>
  </si>
  <si>
    <t>刘岳升</t>
  </si>
  <si>
    <t>832</t>
  </si>
  <si>
    <t>梁淑仪</t>
  </si>
  <si>
    <t>833</t>
  </si>
  <si>
    <t>夏彩燕</t>
  </si>
  <si>
    <t>834</t>
  </si>
  <si>
    <t>杜芷晴</t>
  </si>
  <si>
    <t>835</t>
  </si>
  <si>
    <t>关晓钰</t>
  </si>
  <si>
    <t>836</t>
  </si>
  <si>
    <t>刘燕芳</t>
  </si>
  <si>
    <t>837</t>
  </si>
  <si>
    <t>郑桂桃</t>
  </si>
  <si>
    <t>838</t>
  </si>
  <si>
    <t>李远游</t>
  </si>
  <si>
    <t>839</t>
  </si>
  <si>
    <t>陈淑怡</t>
  </si>
  <si>
    <t>840</t>
  </si>
  <si>
    <t>刘嘉骏</t>
  </si>
  <si>
    <t>841</t>
  </si>
  <si>
    <t>周晓亮</t>
  </si>
  <si>
    <t>842</t>
  </si>
  <si>
    <t>何瑞瑶</t>
  </si>
  <si>
    <t>843</t>
  </si>
  <si>
    <t>阮滢</t>
  </si>
  <si>
    <t>844</t>
  </si>
  <si>
    <t>潘艳丽</t>
  </si>
  <si>
    <t>845</t>
  </si>
  <si>
    <t>叶绍凤</t>
  </si>
  <si>
    <t>846</t>
  </si>
  <si>
    <t>靳凯淳</t>
  </si>
  <si>
    <t>847</t>
  </si>
  <si>
    <t>周灵芝</t>
  </si>
  <si>
    <t>848</t>
  </si>
  <si>
    <t>何伟铭</t>
  </si>
  <si>
    <t>849</t>
  </si>
  <si>
    <t>郭汉晴</t>
  </si>
  <si>
    <t>850</t>
  </si>
  <si>
    <t>梁亦诗</t>
  </si>
  <si>
    <t>851</t>
  </si>
  <si>
    <t>石可莹</t>
  </si>
  <si>
    <t>852</t>
  </si>
  <si>
    <t>杨柳莹</t>
  </si>
  <si>
    <t>853</t>
  </si>
  <si>
    <t>朱磊牧</t>
  </si>
  <si>
    <t>854</t>
  </si>
  <si>
    <t>骆海裕</t>
  </si>
  <si>
    <t>855</t>
  </si>
  <si>
    <t>苏浩铭</t>
  </si>
  <si>
    <t>856</t>
  </si>
  <si>
    <t>冯连珠</t>
  </si>
  <si>
    <t>857</t>
  </si>
  <si>
    <t>丘影素</t>
  </si>
  <si>
    <t>858</t>
  </si>
  <si>
    <t>陈思敏</t>
  </si>
  <si>
    <t>859</t>
  </si>
  <si>
    <t>杨水云</t>
  </si>
  <si>
    <t>860</t>
  </si>
  <si>
    <t>丘思敏</t>
  </si>
  <si>
    <t>861</t>
  </si>
  <si>
    <t>吴乐茵</t>
  </si>
  <si>
    <t>862</t>
  </si>
  <si>
    <t>王铭旦</t>
  </si>
  <si>
    <t>863</t>
  </si>
  <si>
    <t>陈柳荷</t>
  </si>
  <si>
    <t>864</t>
  </si>
  <si>
    <t>董汝杰</t>
  </si>
  <si>
    <t>865</t>
  </si>
  <si>
    <t>刘泳宏</t>
  </si>
  <si>
    <t>866</t>
  </si>
  <si>
    <t>叶嘉敏</t>
  </si>
  <si>
    <t>867</t>
  </si>
  <si>
    <t>黄勇山</t>
  </si>
  <si>
    <t>868</t>
  </si>
  <si>
    <t>余虹洁</t>
  </si>
  <si>
    <t>869</t>
  </si>
  <si>
    <t>廖观琴</t>
  </si>
  <si>
    <t>870</t>
  </si>
  <si>
    <t>关宇恒</t>
  </si>
  <si>
    <t>871</t>
  </si>
  <si>
    <t>陈家辉</t>
  </si>
  <si>
    <t>872</t>
  </si>
  <si>
    <t>谢翠君</t>
  </si>
  <si>
    <t>873</t>
  </si>
  <si>
    <t>姚静瑜</t>
  </si>
  <si>
    <t>874</t>
  </si>
  <si>
    <t>黄美琼</t>
  </si>
  <si>
    <t>875</t>
  </si>
  <si>
    <t>温丽华</t>
  </si>
  <si>
    <t>876</t>
  </si>
  <si>
    <t>陈伟荣</t>
  </si>
  <si>
    <t>877</t>
  </si>
  <si>
    <t>张桂华</t>
  </si>
  <si>
    <t>878</t>
  </si>
  <si>
    <t>姚淑芬</t>
  </si>
  <si>
    <t>879</t>
  </si>
  <si>
    <t>王思颖</t>
  </si>
  <si>
    <t>880</t>
  </si>
  <si>
    <t>谢沛伶</t>
  </si>
  <si>
    <t>881</t>
  </si>
  <si>
    <t>关燕媚</t>
  </si>
  <si>
    <t>882</t>
  </si>
  <si>
    <t>陆志辉</t>
  </si>
  <si>
    <t>883</t>
  </si>
  <si>
    <t>成丽满</t>
  </si>
  <si>
    <t>884</t>
  </si>
  <si>
    <t>罗坛英</t>
  </si>
  <si>
    <t>885</t>
  </si>
  <si>
    <t>黎泳珊</t>
  </si>
  <si>
    <t>886</t>
  </si>
  <si>
    <t>罗丽思</t>
  </si>
  <si>
    <t>887</t>
  </si>
  <si>
    <t>叶中平</t>
  </si>
  <si>
    <t>888</t>
  </si>
  <si>
    <t>钟镇汜</t>
  </si>
  <si>
    <t>889</t>
  </si>
  <si>
    <t>张煜鹏</t>
  </si>
  <si>
    <t>890</t>
  </si>
  <si>
    <t>梁翠如</t>
  </si>
  <si>
    <t>891</t>
  </si>
  <si>
    <t>李梦兰</t>
  </si>
  <si>
    <t>892</t>
  </si>
  <si>
    <t>黎思妙</t>
  </si>
  <si>
    <t>893</t>
  </si>
  <si>
    <t>张雪莹</t>
  </si>
  <si>
    <t>894</t>
  </si>
  <si>
    <t>罗钰萍</t>
  </si>
  <si>
    <t>895</t>
  </si>
  <si>
    <t>罗敏丹</t>
  </si>
  <si>
    <t>896</t>
  </si>
  <si>
    <t>邱进娟</t>
  </si>
  <si>
    <t>897</t>
  </si>
  <si>
    <t>徐桂敏</t>
  </si>
  <si>
    <t>898</t>
  </si>
  <si>
    <t>陈楚文</t>
  </si>
  <si>
    <t>899</t>
  </si>
  <si>
    <t>梁文婷</t>
  </si>
  <si>
    <t>900</t>
  </si>
  <si>
    <t>王成希</t>
  </si>
  <si>
    <t>901</t>
  </si>
  <si>
    <t>黎镜豪</t>
  </si>
  <si>
    <t>902</t>
  </si>
  <si>
    <t>缪艳丽</t>
  </si>
  <si>
    <t>903</t>
  </si>
  <si>
    <t>黄静怡</t>
  </si>
  <si>
    <t>904</t>
  </si>
  <si>
    <t>毛桂婷</t>
  </si>
  <si>
    <t>905</t>
  </si>
  <si>
    <t>陈锡威</t>
  </si>
  <si>
    <t>906</t>
  </si>
  <si>
    <t>彭紫贤</t>
  </si>
  <si>
    <t>907</t>
  </si>
  <si>
    <t>列慧琳</t>
  </si>
  <si>
    <t>908</t>
  </si>
  <si>
    <t>邱党辉</t>
  </si>
  <si>
    <t>909</t>
  </si>
  <si>
    <t>陈彤心</t>
  </si>
  <si>
    <t>910</t>
  </si>
  <si>
    <t>刘秋霞</t>
  </si>
  <si>
    <t>911</t>
  </si>
  <si>
    <t>钟嘉怡</t>
  </si>
  <si>
    <t>912</t>
  </si>
  <si>
    <t>单静雯</t>
  </si>
  <si>
    <t>913</t>
  </si>
  <si>
    <t>蓝金霞</t>
  </si>
  <si>
    <t>914</t>
  </si>
  <si>
    <t>张梓豪</t>
  </si>
  <si>
    <t>915</t>
  </si>
  <si>
    <t>蒋洁文</t>
  </si>
  <si>
    <t>916</t>
  </si>
  <si>
    <t>钟洁华</t>
  </si>
  <si>
    <t>917</t>
  </si>
  <si>
    <t>马玉琴</t>
  </si>
  <si>
    <t>918</t>
  </si>
  <si>
    <t>郑伯成</t>
  </si>
  <si>
    <t>919</t>
  </si>
  <si>
    <t>沈丽丽</t>
  </si>
  <si>
    <t>920</t>
  </si>
  <si>
    <t>朱宽沁</t>
  </si>
  <si>
    <t>921</t>
  </si>
  <si>
    <t>姚颖洁</t>
  </si>
  <si>
    <t>922</t>
  </si>
  <si>
    <t>曾婉倩</t>
  </si>
  <si>
    <t>923</t>
  </si>
  <si>
    <t>陈诗韵</t>
  </si>
  <si>
    <t>924</t>
  </si>
  <si>
    <t>李汶</t>
  </si>
  <si>
    <t>925</t>
  </si>
  <si>
    <t>石梓艳</t>
  </si>
  <si>
    <t>926</t>
  </si>
  <si>
    <t>赖润嘉</t>
  </si>
  <si>
    <t>927</t>
  </si>
  <si>
    <t>何凯瑶</t>
  </si>
  <si>
    <t>928</t>
  </si>
  <si>
    <t>魏南国</t>
  </si>
  <si>
    <t>929</t>
  </si>
  <si>
    <t>陈浩哲</t>
  </si>
  <si>
    <t>930</t>
  </si>
  <si>
    <t>单楚欣</t>
  </si>
  <si>
    <t>931</t>
  </si>
  <si>
    <t>何柳清</t>
  </si>
  <si>
    <t>932</t>
  </si>
  <si>
    <t>陈泳琳</t>
  </si>
  <si>
    <t>933</t>
  </si>
  <si>
    <t>张淳健</t>
  </si>
  <si>
    <t>934</t>
  </si>
  <si>
    <t>黄玥</t>
  </si>
  <si>
    <t>935</t>
  </si>
  <si>
    <t>汤家雯</t>
  </si>
  <si>
    <t>936</t>
  </si>
  <si>
    <t>黄楚斯</t>
  </si>
  <si>
    <t>937</t>
  </si>
  <si>
    <t>陈庆苗</t>
  </si>
  <si>
    <t>938</t>
  </si>
  <si>
    <t>939</t>
  </si>
  <si>
    <t>林秀玲</t>
  </si>
  <si>
    <t>940</t>
  </si>
  <si>
    <t>陈文秀</t>
  </si>
  <si>
    <t>941</t>
  </si>
  <si>
    <t>姚芊彤</t>
  </si>
  <si>
    <t>942</t>
  </si>
  <si>
    <t>陈梓珊</t>
  </si>
  <si>
    <t>943</t>
  </si>
  <si>
    <t>钟宜珊</t>
  </si>
  <si>
    <t>944</t>
  </si>
  <si>
    <t>刘妙玲</t>
  </si>
  <si>
    <t>945</t>
  </si>
  <si>
    <t>徐雪娟</t>
  </si>
  <si>
    <t>946</t>
  </si>
  <si>
    <t>黄雪华</t>
  </si>
  <si>
    <t>947</t>
  </si>
  <si>
    <t>熊莹莹</t>
  </si>
  <si>
    <t>948</t>
  </si>
  <si>
    <t>张彩芳</t>
  </si>
  <si>
    <t>949</t>
  </si>
  <si>
    <t>朱志坚</t>
  </si>
  <si>
    <t>950</t>
  </si>
  <si>
    <t>列柔倩</t>
  </si>
  <si>
    <t>951</t>
  </si>
  <si>
    <t>尹庭富</t>
  </si>
  <si>
    <t>952</t>
  </si>
  <si>
    <t>董颖荷</t>
  </si>
  <si>
    <t>953</t>
  </si>
  <si>
    <t>谢子华</t>
  </si>
  <si>
    <t>954</t>
  </si>
  <si>
    <t>袁颖琪</t>
  </si>
  <si>
    <t>955</t>
  </si>
  <si>
    <t>黄钰莹</t>
  </si>
  <si>
    <t>956</t>
  </si>
  <si>
    <t>刘兵</t>
  </si>
  <si>
    <t>957</t>
  </si>
  <si>
    <t>冯乐欣</t>
  </si>
  <si>
    <t>958</t>
  </si>
  <si>
    <t>林满芳</t>
  </si>
  <si>
    <t>959</t>
  </si>
  <si>
    <t>江巧莹</t>
  </si>
  <si>
    <t>960</t>
  </si>
  <si>
    <t>余秀银</t>
  </si>
  <si>
    <t>961</t>
  </si>
  <si>
    <t>王暖妍</t>
  </si>
  <si>
    <t>962</t>
  </si>
  <si>
    <t>陈楚莹</t>
  </si>
  <si>
    <t>963</t>
  </si>
  <si>
    <t>刘滔</t>
  </si>
  <si>
    <t>964</t>
  </si>
  <si>
    <t>丁柳云</t>
  </si>
  <si>
    <t>965</t>
  </si>
  <si>
    <t>单淑芬</t>
  </si>
  <si>
    <t>966</t>
  </si>
  <si>
    <t>刁文娟</t>
  </si>
  <si>
    <t>967</t>
  </si>
  <si>
    <t>巫佩雯</t>
  </si>
  <si>
    <t>968</t>
  </si>
  <si>
    <t>周淑贞</t>
  </si>
  <si>
    <t>969</t>
  </si>
  <si>
    <t>黎明杰</t>
  </si>
  <si>
    <t>970</t>
  </si>
  <si>
    <t>张美华</t>
  </si>
  <si>
    <t>971</t>
  </si>
  <si>
    <t>单丽桃</t>
  </si>
  <si>
    <t>972</t>
  </si>
  <si>
    <t>董萍萍</t>
  </si>
  <si>
    <t>973</t>
  </si>
  <si>
    <t>罗润生</t>
  </si>
  <si>
    <t>974</t>
  </si>
  <si>
    <t>何嘉琪</t>
  </si>
  <si>
    <t>975</t>
  </si>
  <si>
    <t>朱智威</t>
  </si>
  <si>
    <t>976</t>
  </si>
  <si>
    <t>孙艺隽</t>
  </si>
  <si>
    <t>977</t>
  </si>
  <si>
    <t>温锦奎</t>
  </si>
  <si>
    <t>978</t>
  </si>
  <si>
    <t>谢林卫</t>
  </si>
  <si>
    <t>979</t>
  </si>
  <si>
    <t>蒋荣杰</t>
  </si>
  <si>
    <t>980</t>
  </si>
  <si>
    <t>张由</t>
  </si>
  <si>
    <t>981</t>
  </si>
  <si>
    <t>姚淑贤</t>
  </si>
  <si>
    <t>982</t>
  </si>
  <si>
    <t>王小花</t>
  </si>
  <si>
    <t>983</t>
  </si>
  <si>
    <t>萧敏桃</t>
  </si>
  <si>
    <t>984</t>
  </si>
  <si>
    <t>姚尚志</t>
  </si>
  <si>
    <t>985</t>
  </si>
  <si>
    <t>张观娣</t>
  </si>
  <si>
    <t>986</t>
  </si>
  <si>
    <t>陈舒慧</t>
  </si>
  <si>
    <t>987</t>
  </si>
  <si>
    <t>易家丽</t>
  </si>
  <si>
    <t>988</t>
  </si>
  <si>
    <t>何志文</t>
  </si>
  <si>
    <t>989</t>
  </si>
  <si>
    <t>姚婉莹</t>
  </si>
  <si>
    <t>990</t>
  </si>
  <si>
    <t>吴伟光</t>
  </si>
  <si>
    <t>991</t>
  </si>
  <si>
    <t>周永杰</t>
  </si>
  <si>
    <t>992</t>
  </si>
  <si>
    <t>江婉怡</t>
  </si>
  <si>
    <t>993</t>
  </si>
  <si>
    <t>张雪怡</t>
  </si>
  <si>
    <t>994</t>
  </si>
  <si>
    <t>何洁媚</t>
  </si>
  <si>
    <t>995</t>
  </si>
  <si>
    <t>何冬娣</t>
  </si>
  <si>
    <t>996</t>
  </si>
  <si>
    <t>徐玉玲</t>
  </si>
  <si>
    <t>997</t>
  </si>
  <si>
    <t>潘丽冰</t>
  </si>
  <si>
    <t>998</t>
  </si>
  <si>
    <t>蔡健源</t>
  </si>
  <si>
    <t>999</t>
  </si>
  <si>
    <t>陈秋霖</t>
  </si>
  <si>
    <t>1000</t>
  </si>
  <si>
    <t>吕海怡</t>
  </si>
  <si>
    <t>1001</t>
  </si>
  <si>
    <t>黄钰琳</t>
  </si>
  <si>
    <t>1002</t>
  </si>
  <si>
    <t>马靖怡</t>
  </si>
  <si>
    <t>1003</t>
  </si>
  <si>
    <t>黄金梅</t>
  </si>
  <si>
    <t>1004</t>
  </si>
  <si>
    <t>陈倩莹</t>
  </si>
  <si>
    <t>1005</t>
  </si>
  <si>
    <t>姚韵琳</t>
  </si>
  <si>
    <t>1006</t>
  </si>
  <si>
    <t>李炳银</t>
  </si>
  <si>
    <t>1007</t>
  </si>
  <si>
    <t>何明亮</t>
  </si>
  <si>
    <t>1008</t>
  </si>
  <si>
    <t>林水娟</t>
  </si>
  <si>
    <t>1009</t>
  </si>
  <si>
    <t>曾文浩</t>
  </si>
  <si>
    <t>1010</t>
  </si>
  <si>
    <t>林美子</t>
  </si>
  <si>
    <t>1011</t>
  </si>
  <si>
    <t>罗思敏</t>
  </si>
  <si>
    <t>1012</t>
  </si>
  <si>
    <t>吴芬</t>
  </si>
  <si>
    <t>1013</t>
  </si>
  <si>
    <t>何浩恒</t>
  </si>
  <si>
    <t>1014</t>
  </si>
  <si>
    <t>单艳怡</t>
  </si>
  <si>
    <t>1015</t>
  </si>
  <si>
    <t>陈韦谚</t>
  </si>
  <si>
    <t>1016</t>
  </si>
  <si>
    <t>张可滢</t>
  </si>
  <si>
    <t>1017</t>
  </si>
  <si>
    <t>陈倩银</t>
  </si>
  <si>
    <t>1018</t>
  </si>
  <si>
    <t>张嘉静</t>
  </si>
  <si>
    <t>1019</t>
  </si>
  <si>
    <t>张敏怡</t>
  </si>
  <si>
    <t>1020</t>
  </si>
  <si>
    <t>刘育男</t>
  </si>
  <si>
    <t>1021</t>
  </si>
  <si>
    <t>刘丽芳</t>
  </si>
  <si>
    <t>1022</t>
  </si>
  <si>
    <t>王意才</t>
  </si>
  <si>
    <t>1023</t>
  </si>
  <si>
    <t>列颖森</t>
  </si>
  <si>
    <t>1024</t>
  </si>
  <si>
    <t>陆雪君</t>
  </si>
  <si>
    <t>1025</t>
  </si>
  <si>
    <t>罗秋仪</t>
  </si>
  <si>
    <t>1026</t>
  </si>
  <si>
    <t>王细霞</t>
  </si>
  <si>
    <t>1027</t>
  </si>
  <si>
    <t>郑怡力</t>
  </si>
  <si>
    <t>1028</t>
  </si>
  <si>
    <t>廖美娥</t>
  </si>
  <si>
    <t>1029</t>
  </si>
  <si>
    <t>陈翠茹</t>
  </si>
  <si>
    <t>1030</t>
  </si>
  <si>
    <t>曾少繁</t>
  </si>
  <si>
    <t>1031</t>
  </si>
  <si>
    <t>程燕明</t>
  </si>
  <si>
    <t>1032</t>
  </si>
  <si>
    <t>廖雯诗</t>
  </si>
  <si>
    <t>1033</t>
  </si>
  <si>
    <t>黄惠莎</t>
  </si>
  <si>
    <t>1034</t>
  </si>
  <si>
    <t>潘奎坐</t>
  </si>
  <si>
    <t>1035</t>
  </si>
  <si>
    <t>吴小红</t>
  </si>
  <si>
    <t>1036</t>
  </si>
  <si>
    <t>陈秋霞</t>
  </si>
  <si>
    <t>1037</t>
  </si>
  <si>
    <t>王浩</t>
  </si>
  <si>
    <t>1038</t>
  </si>
  <si>
    <t>曾稳宇</t>
  </si>
  <si>
    <t>1039</t>
  </si>
  <si>
    <t>何小芦</t>
  </si>
  <si>
    <t>1040</t>
  </si>
  <si>
    <t>王榆恬</t>
  </si>
  <si>
    <t>1041</t>
  </si>
  <si>
    <t>邹鑫尧</t>
  </si>
  <si>
    <t>1042</t>
  </si>
  <si>
    <t>汤伟豪</t>
  </si>
  <si>
    <t>1043</t>
  </si>
  <si>
    <t>邓丽娥</t>
  </si>
  <si>
    <t>1044</t>
  </si>
  <si>
    <t>魏智科</t>
  </si>
  <si>
    <t>1045</t>
  </si>
  <si>
    <t>赵洁怡</t>
  </si>
  <si>
    <t>1046</t>
  </si>
  <si>
    <t>朱津莹</t>
  </si>
  <si>
    <t>1047</t>
  </si>
  <si>
    <t>梁文标</t>
  </si>
  <si>
    <t>1048</t>
  </si>
  <si>
    <t>钟长志</t>
  </si>
  <si>
    <t>1049</t>
  </si>
  <si>
    <t>何雯思</t>
  </si>
  <si>
    <t>1050</t>
  </si>
  <si>
    <t>阮铁明</t>
  </si>
  <si>
    <t>1051</t>
  </si>
  <si>
    <t>王银秋</t>
  </si>
  <si>
    <t>1052</t>
  </si>
  <si>
    <t>熊诗茵</t>
  </si>
  <si>
    <t>1053</t>
  </si>
  <si>
    <t>王斯敏</t>
  </si>
  <si>
    <t>1054</t>
  </si>
  <si>
    <t>何惠玲</t>
  </si>
  <si>
    <t>1055</t>
  </si>
  <si>
    <t>胡敏怡</t>
  </si>
  <si>
    <t>1056</t>
  </si>
  <si>
    <t>张冬萍</t>
  </si>
  <si>
    <t>1057</t>
  </si>
  <si>
    <t>朱嘉琪</t>
  </si>
  <si>
    <t>1058</t>
  </si>
  <si>
    <t>邓华荣</t>
  </si>
  <si>
    <t>1059</t>
  </si>
  <si>
    <t>石丽红</t>
  </si>
  <si>
    <t>1060</t>
  </si>
  <si>
    <t>罗建丽</t>
  </si>
  <si>
    <t>1061</t>
  </si>
  <si>
    <t>陈琳</t>
  </si>
  <si>
    <t>1062</t>
  </si>
  <si>
    <t>梁燕玲</t>
  </si>
  <si>
    <t>1063</t>
  </si>
  <si>
    <t>卜润银</t>
  </si>
  <si>
    <t>1064</t>
  </si>
  <si>
    <t>陈兰香</t>
  </si>
  <si>
    <t>1065</t>
  </si>
  <si>
    <t>单丽虹</t>
  </si>
  <si>
    <t>1066</t>
  </si>
  <si>
    <t>王锦曾</t>
  </si>
  <si>
    <t>1067</t>
  </si>
  <si>
    <t>黄容</t>
  </si>
  <si>
    <t>1068</t>
  </si>
  <si>
    <t>刘玉霞</t>
  </si>
  <si>
    <t>1069</t>
  </si>
  <si>
    <t>冼志勇</t>
  </si>
  <si>
    <t>1070</t>
  </si>
  <si>
    <t>姚钰华</t>
  </si>
  <si>
    <t>1071</t>
  </si>
  <si>
    <t>黄莹圆</t>
  </si>
  <si>
    <t>1072</t>
  </si>
  <si>
    <t>傅友云</t>
  </si>
  <si>
    <t>1073</t>
  </si>
  <si>
    <t>何海燕</t>
  </si>
  <si>
    <t>1074</t>
  </si>
  <si>
    <t>姚雪琳</t>
  </si>
  <si>
    <t>1075</t>
  </si>
  <si>
    <t>卜国枚</t>
  </si>
  <si>
    <t>1076</t>
  </si>
  <si>
    <t>赖洁涛</t>
  </si>
  <si>
    <t>1077</t>
  </si>
  <si>
    <t>朱玲燕</t>
  </si>
  <si>
    <t>1078</t>
  </si>
  <si>
    <t>杨倩</t>
  </si>
  <si>
    <t>1079</t>
  </si>
  <si>
    <t>钟秀琴</t>
  </si>
  <si>
    <t>1080</t>
  </si>
  <si>
    <t>刘晓曼</t>
  </si>
  <si>
    <t>1081</t>
  </si>
  <si>
    <t>李伟能</t>
  </si>
  <si>
    <t>1082</t>
  </si>
  <si>
    <t>郭迪权</t>
  </si>
  <si>
    <t>1083</t>
  </si>
  <si>
    <t>潘雪香</t>
  </si>
  <si>
    <t>1084</t>
  </si>
  <si>
    <t>黄日成</t>
  </si>
  <si>
    <t>1085</t>
  </si>
  <si>
    <t>汤燕萍</t>
  </si>
  <si>
    <t>1086</t>
  </si>
  <si>
    <t>何广运</t>
  </si>
  <si>
    <t>1087</t>
  </si>
  <si>
    <t>列勇舟</t>
  </si>
  <si>
    <t>1088</t>
  </si>
  <si>
    <t>李业华</t>
  </si>
  <si>
    <t>1089</t>
  </si>
  <si>
    <t>王二司</t>
  </si>
  <si>
    <t>1090</t>
  </si>
  <si>
    <t>张晓桦</t>
  </si>
  <si>
    <t>1091</t>
  </si>
  <si>
    <t>梁锦豪</t>
  </si>
  <si>
    <t>1092</t>
  </si>
  <si>
    <t>李帮贵</t>
  </si>
  <si>
    <t>1093</t>
  </si>
  <si>
    <t>练翠勤</t>
  </si>
  <si>
    <t>1094</t>
  </si>
  <si>
    <t>温家良</t>
  </si>
  <si>
    <t>1095</t>
  </si>
  <si>
    <t>张小锋</t>
  </si>
  <si>
    <t>1096</t>
  </si>
  <si>
    <t>王小燕</t>
  </si>
  <si>
    <t>1097</t>
  </si>
  <si>
    <t>叶彩华</t>
  </si>
  <si>
    <t>1098</t>
  </si>
  <si>
    <t>曾梓城</t>
  </si>
  <si>
    <t>1099</t>
  </si>
  <si>
    <t>钟杰尧</t>
  </si>
  <si>
    <t>1100</t>
  </si>
  <si>
    <t>陈晓玲</t>
  </si>
  <si>
    <t>1101</t>
  </si>
  <si>
    <t>杨宇枫</t>
  </si>
  <si>
    <t>1102</t>
  </si>
  <si>
    <t>赖文健</t>
  </si>
  <si>
    <t>1103</t>
  </si>
  <si>
    <t>钟育军</t>
  </si>
  <si>
    <t>1104</t>
  </si>
  <si>
    <t>张伟忠</t>
  </si>
  <si>
    <t>1105</t>
  </si>
  <si>
    <t>赖晓琳</t>
  </si>
  <si>
    <t>1106</t>
  </si>
  <si>
    <t>张献尹</t>
  </si>
  <si>
    <t>1107</t>
  </si>
  <si>
    <t>古智丹</t>
  </si>
  <si>
    <t>1108</t>
  </si>
  <si>
    <t>巫伟文</t>
  </si>
  <si>
    <t>1109</t>
  </si>
  <si>
    <t>郑智鹏</t>
  </si>
  <si>
    <t>1110</t>
  </si>
  <si>
    <t>李梓宏</t>
  </si>
  <si>
    <t>1111</t>
  </si>
  <si>
    <t>黄静芬</t>
  </si>
  <si>
    <t>1112</t>
  </si>
  <si>
    <t>杨艳娟</t>
  </si>
  <si>
    <t>1113</t>
  </si>
  <si>
    <t>黄思萍</t>
  </si>
  <si>
    <t>1114</t>
  </si>
  <si>
    <t>杨棉惠</t>
  </si>
  <si>
    <t>1115</t>
  </si>
  <si>
    <t>翁钰沛</t>
  </si>
  <si>
    <t>1116</t>
  </si>
  <si>
    <t>许丽芳</t>
  </si>
  <si>
    <t>1117</t>
  </si>
  <si>
    <t>陈勤养</t>
  </si>
  <si>
    <t>1118</t>
  </si>
  <si>
    <t>杨丽芳</t>
  </si>
  <si>
    <t>1119</t>
  </si>
  <si>
    <t>陈丰</t>
  </si>
  <si>
    <t>1120</t>
  </si>
  <si>
    <t>龙汉娣</t>
  </si>
  <si>
    <t>1121</t>
  </si>
  <si>
    <t>郭金晃</t>
  </si>
  <si>
    <t>1122</t>
  </si>
  <si>
    <t>刘宇燊</t>
  </si>
  <si>
    <t>1123</t>
  </si>
  <si>
    <t>聂迪斯</t>
  </si>
  <si>
    <t>1124</t>
  </si>
  <si>
    <t>列浩基</t>
  </si>
  <si>
    <t>1125</t>
  </si>
  <si>
    <t>冯达炜</t>
  </si>
  <si>
    <t>1126</t>
  </si>
  <si>
    <t>蒋钰莹</t>
  </si>
  <si>
    <t>1127</t>
  </si>
  <si>
    <t>陈锡泳</t>
  </si>
  <si>
    <t>1128</t>
  </si>
  <si>
    <t>黄美龄</t>
  </si>
  <si>
    <t>1129</t>
  </si>
  <si>
    <t>陈翠婷</t>
  </si>
  <si>
    <t>1130</t>
  </si>
  <si>
    <t>郑家豪</t>
  </si>
  <si>
    <t>1131</t>
  </si>
  <si>
    <t>林亚丽</t>
  </si>
  <si>
    <t>1132</t>
  </si>
  <si>
    <t>王蓉</t>
  </si>
  <si>
    <t>1133</t>
  </si>
  <si>
    <t>陈耀斌</t>
  </si>
  <si>
    <t>1134</t>
  </si>
  <si>
    <t>姚颖桃</t>
  </si>
  <si>
    <t>1135</t>
  </si>
  <si>
    <t>余晓滢</t>
  </si>
  <si>
    <t>1136</t>
  </si>
  <si>
    <t>邓丹迪</t>
  </si>
  <si>
    <t>1137</t>
  </si>
  <si>
    <t>张思彤</t>
  </si>
  <si>
    <t>1138</t>
  </si>
  <si>
    <t>罗美凤</t>
  </si>
  <si>
    <t>1139</t>
  </si>
  <si>
    <t>郭烨祖</t>
  </si>
  <si>
    <t>1140</t>
  </si>
  <si>
    <t>单彩霞</t>
  </si>
  <si>
    <t>1141</t>
  </si>
  <si>
    <t>吴婉君</t>
  </si>
  <si>
    <t>1142</t>
  </si>
  <si>
    <t>蔡纪莹</t>
  </si>
  <si>
    <t>1143</t>
  </si>
  <si>
    <t>王晓芳</t>
  </si>
  <si>
    <t>1144</t>
  </si>
  <si>
    <t>江军军</t>
  </si>
  <si>
    <t>1145</t>
  </si>
  <si>
    <t>戴建萍</t>
  </si>
  <si>
    <t>1146</t>
  </si>
  <si>
    <t>谢柏云</t>
  </si>
  <si>
    <t>1147</t>
  </si>
  <si>
    <t>庞敏</t>
  </si>
  <si>
    <t>1148</t>
  </si>
  <si>
    <t>胡育君</t>
  </si>
  <si>
    <t>1149</t>
  </si>
  <si>
    <t>廖锦茹</t>
  </si>
  <si>
    <t>1150</t>
  </si>
  <si>
    <t>赵倩瑶</t>
  </si>
  <si>
    <t>1151</t>
  </si>
  <si>
    <t>朱文锋</t>
  </si>
  <si>
    <t>1152</t>
  </si>
  <si>
    <t>姚宇晴</t>
  </si>
  <si>
    <t>1153</t>
  </si>
  <si>
    <t>邝婉莹</t>
  </si>
  <si>
    <t>1154</t>
  </si>
  <si>
    <t>何雪敏</t>
  </si>
  <si>
    <t>1155</t>
  </si>
  <si>
    <t>何珈仪</t>
  </si>
  <si>
    <t>1156</t>
  </si>
  <si>
    <t>刘建华</t>
  </si>
  <si>
    <t>1157</t>
  </si>
  <si>
    <t>刘华佳</t>
  </si>
  <si>
    <t>1158</t>
  </si>
  <si>
    <t>赖小莲</t>
  </si>
  <si>
    <t>1159</t>
  </si>
  <si>
    <t>刘慧欣</t>
  </si>
  <si>
    <t>1160</t>
  </si>
  <si>
    <t>马壹希</t>
  </si>
  <si>
    <t>1161</t>
  </si>
  <si>
    <t>何组恩</t>
  </si>
  <si>
    <t>1162</t>
  </si>
  <si>
    <t>单钰婷</t>
  </si>
  <si>
    <t>1163</t>
  </si>
  <si>
    <t>罗睿华</t>
  </si>
  <si>
    <t>1164</t>
  </si>
  <si>
    <t>蔡乐雯</t>
  </si>
  <si>
    <t>1165</t>
  </si>
  <si>
    <t>李思颖</t>
  </si>
  <si>
    <t>1166</t>
  </si>
  <si>
    <t>黎芷珊</t>
  </si>
  <si>
    <t>1167</t>
  </si>
  <si>
    <t>萧铭辉</t>
  </si>
  <si>
    <t>1168</t>
  </si>
  <si>
    <t>邹贤新</t>
  </si>
  <si>
    <t>1169</t>
  </si>
  <si>
    <t>王旭怡</t>
  </si>
  <si>
    <t>1170</t>
  </si>
  <si>
    <t>周重宏</t>
  </si>
  <si>
    <t>1171</t>
  </si>
  <si>
    <t>梁旭云</t>
  </si>
  <si>
    <t>1172</t>
  </si>
  <si>
    <t>蔡晓怡</t>
  </si>
  <si>
    <t>1173</t>
  </si>
  <si>
    <t>刁宇聪</t>
  </si>
  <si>
    <t>1174</t>
  </si>
  <si>
    <t>韩楚泳</t>
  </si>
  <si>
    <t>1175</t>
  </si>
  <si>
    <t>邱甄婷</t>
  </si>
  <si>
    <t>1176</t>
  </si>
  <si>
    <t>陈勇愿</t>
  </si>
  <si>
    <t>1177</t>
  </si>
  <si>
    <t>吴伟玲</t>
  </si>
  <si>
    <t>1178</t>
  </si>
  <si>
    <t>陈伯强</t>
  </si>
  <si>
    <t>1179</t>
  </si>
  <si>
    <t>黄映珊</t>
  </si>
  <si>
    <t>1180</t>
  </si>
  <si>
    <t>钟启邦</t>
  </si>
  <si>
    <t>1181</t>
  </si>
  <si>
    <t>尹灿熹</t>
  </si>
  <si>
    <t>1182</t>
  </si>
  <si>
    <t>陈丽施</t>
  </si>
  <si>
    <t>1183</t>
  </si>
  <si>
    <t>周海欣</t>
  </si>
  <si>
    <t>1184</t>
  </si>
  <si>
    <t>刘带好</t>
  </si>
  <si>
    <t>1185</t>
  </si>
  <si>
    <t>温敏华</t>
  </si>
  <si>
    <t>1186</t>
  </si>
  <si>
    <t>钟海燕</t>
  </si>
  <si>
    <t>1187</t>
  </si>
  <si>
    <t>王丽景</t>
  </si>
  <si>
    <t>1188</t>
  </si>
  <si>
    <t>李宇峰</t>
  </si>
  <si>
    <t>1189</t>
  </si>
  <si>
    <t>陈美余</t>
  </si>
  <si>
    <t>1190</t>
  </si>
  <si>
    <t>姚宏远</t>
  </si>
  <si>
    <t>1191</t>
  </si>
  <si>
    <t>刘少卓</t>
  </si>
  <si>
    <t>1192</t>
  </si>
  <si>
    <t>黎汝机</t>
  </si>
  <si>
    <t>1193</t>
  </si>
  <si>
    <t>叶芹静</t>
  </si>
  <si>
    <t>1194</t>
  </si>
  <si>
    <t>朱晓颖</t>
  </si>
  <si>
    <t>1195</t>
  </si>
  <si>
    <t>刘伟桃</t>
  </si>
  <si>
    <t>1196</t>
  </si>
  <si>
    <t>钟彩玲</t>
  </si>
  <si>
    <t>1197</t>
  </si>
  <si>
    <t>游子贤</t>
  </si>
  <si>
    <t>1198</t>
  </si>
  <si>
    <t>张榕妹</t>
  </si>
  <si>
    <t>1199</t>
  </si>
  <si>
    <t>刘梁柱</t>
  </si>
  <si>
    <t>1200</t>
  </si>
  <si>
    <t>赖容弟</t>
  </si>
  <si>
    <t>1201</t>
  </si>
  <si>
    <t>黄楚军</t>
  </si>
  <si>
    <t>1202</t>
  </si>
  <si>
    <t>周宇鸿</t>
  </si>
  <si>
    <t>1203</t>
  </si>
  <si>
    <t>毛诗华</t>
  </si>
  <si>
    <t>1204</t>
  </si>
  <si>
    <t>杨庆城</t>
  </si>
  <si>
    <t>1205</t>
  </si>
  <si>
    <t>练青青</t>
  </si>
  <si>
    <t>1206</t>
  </si>
  <si>
    <t>朱晓璐</t>
  </si>
  <si>
    <t>1207</t>
  </si>
  <si>
    <t>郭淦贤</t>
  </si>
  <si>
    <t>1208</t>
  </si>
  <si>
    <t>张懿</t>
  </si>
  <si>
    <t>1209</t>
  </si>
  <si>
    <t>朱转弟</t>
  </si>
  <si>
    <t>1210</t>
  </si>
  <si>
    <t>1211</t>
  </si>
  <si>
    <t>石家裕</t>
  </si>
  <si>
    <t>1212</t>
  </si>
  <si>
    <t>张梦圆</t>
  </si>
  <si>
    <t>1213</t>
  </si>
  <si>
    <t>曾丽思</t>
  </si>
  <si>
    <t>1214</t>
  </si>
  <si>
    <t>刘梓健</t>
  </si>
  <si>
    <t>1215</t>
  </si>
  <si>
    <t>杨艺森</t>
  </si>
  <si>
    <t>1216</t>
  </si>
  <si>
    <t>曾校强</t>
  </si>
  <si>
    <t>1217</t>
  </si>
  <si>
    <t>党伟莲</t>
  </si>
  <si>
    <t>1218</t>
  </si>
  <si>
    <t>李梓华</t>
  </si>
  <si>
    <t>1219</t>
  </si>
  <si>
    <t>朱挺</t>
  </si>
  <si>
    <t>1220</t>
  </si>
  <si>
    <t>李悦威</t>
  </si>
  <si>
    <t>1221</t>
  </si>
  <si>
    <t>麦颖怡</t>
  </si>
  <si>
    <t>1222</t>
  </si>
  <si>
    <t>黄榆鸿</t>
  </si>
  <si>
    <t>1223</t>
  </si>
  <si>
    <t>谢雪梅</t>
  </si>
  <si>
    <t>1224</t>
  </si>
  <si>
    <t>1225</t>
  </si>
  <si>
    <t>陈慧仪</t>
  </si>
  <si>
    <t>1226</t>
  </si>
  <si>
    <t>傅小明</t>
  </si>
  <si>
    <t>1227</t>
  </si>
  <si>
    <t>张思萍</t>
  </si>
  <si>
    <t>1228</t>
  </si>
  <si>
    <t>姚浩钊</t>
  </si>
  <si>
    <t>1229</t>
  </si>
  <si>
    <t>蒋嘉慧</t>
  </si>
  <si>
    <t>1230</t>
  </si>
  <si>
    <t>陈钰</t>
  </si>
  <si>
    <t>1231</t>
  </si>
  <si>
    <t>姚怡君</t>
  </si>
  <si>
    <t>1232</t>
  </si>
  <si>
    <t>黄锭洲</t>
  </si>
  <si>
    <t>1233</t>
  </si>
  <si>
    <t>潘嘉阳</t>
  </si>
  <si>
    <t>1234</t>
  </si>
  <si>
    <t>钟楚彤</t>
  </si>
  <si>
    <t>1235</t>
  </si>
  <si>
    <t>陈禄琼</t>
  </si>
  <si>
    <t>1236</t>
  </si>
  <si>
    <t>关海澄</t>
  </si>
  <si>
    <t>1237</t>
  </si>
  <si>
    <t>陈恒洋</t>
  </si>
  <si>
    <t>1238</t>
  </si>
  <si>
    <t>潘玉婷</t>
  </si>
  <si>
    <t>1239</t>
  </si>
  <si>
    <t>曾宪杰</t>
  </si>
  <si>
    <t>1240</t>
  </si>
  <si>
    <t>赖周旭</t>
  </si>
  <si>
    <t>1241</t>
  </si>
  <si>
    <t>陈静勤</t>
  </si>
  <si>
    <t>1242</t>
  </si>
  <si>
    <t>廖杨军</t>
  </si>
  <si>
    <t>1243</t>
  </si>
  <si>
    <t>郭思敏</t>
  </si>
  <si>
    <t>1244</t>
  </si>
  <si>
    <t>黄瑞娟</t>
  </si>
  <si>
    <t>1245</t>
  </si>
  <si>
    <t>张政燊</t>
  </si>
  <si>
    <t>1246</t>
  </si>
  <si>
    <t>黎诗韵</t>
  </si>
  <si>
    <t>1247</t>
  </si>
  <si>
    <t>王文翔</t>
  </si>
  <si>
    <t>1248</t>
  </si>
  <si>
    <t>谢荣新</t>
  </si>
  <si>
    <t>1249</t>
  </si>
  <si>
    <t>刁政能</t>
  </si>
  <si>
    <t>1250</t>
  </si>
  <si>
    <t>何晓晴</t>
  </si>
  <si>
    <t>1251</t>
  </si>
  <si>
    <t>陈浩天</t>
  </si>
  <si>
    <t>1252</t>
  </si>
  <si>
    <t>赖秋梅</t>
  </si>
  <si>
    <t>1253</t>
  </si>
  <si>
    <t>龚丹霞</t>
  </si>
  <si>
    <t>1254</t>
  </si>
  <si>
    <t>马海容</t>
  </si>
  <si>
    <t>1255</t>
  </si>
  <si>
    <t>张苏霞</t>
  </si>
  <si>
    <t>1256</t>
  </si>
  <si>
    <t>温婕婷</t>
  </si>
  <si>
    <t>1257</t>
  </si>
  <si>
    <t>汤思华</t>
  </si>
  <si>
    <t>1258</t>
  </si>
  <si>
    <t>廖颖淇</t>
  </si>
  <si>
    <t>1259</t>
  </si>
  <si>
    <t>徐晓文</t>
  </si>
  <si>
    <t>1260</t>
  </si>
  <si>
    <t>吴紫晴</t>
  </si>
  <si>
    <t>1261</t>
  </si>
  <si>
    <t>严金常</t>
  </si>
  <si>
    <t>1262</t>
  </si>
  <si>
    <t>列淑敏</t>
  </si>
  <si>
    <t>1263</t>
  </si>
  <si>
    <t>郑莉斯</t>
  </si>
  <si>
    <t>1264</t>
  </si>
  <si>
    <t>林大伟</t>
  </si>
  <si>
    <t>1265</t>
  </si>
  <si>
    <t>聂旎</t>
  </si>
  <si>
    <t>1266</t>
  </si>
  <si>
    <t>姚淑恩</t>
  </si>
  <si>
    <t>1267</t>
  </si>
  <si>
    <t>顾淑敏</t>
  </si>
  <si>
    <t>1268</t>
  </si>
  <si>
    <t>姚景耀</t>
  </si>
  <si>
    <t>1269</t>
  </si>
  <si>
    <t>003</t>
  </si>
  <si>
    <t>邱嘉慧</t>
  </si>
  <si>
    <t>1270</t>
  </si>
  <si>
    <t>翟芷晴</t>
  </si>
  <si>
    <t>1271</t>
  </si>
  <si>
    <t>单宇烽</t>
  </si>
  <si>
    <t>1272</t>
  </si>
  <si>
    <t>萧锡均</t>
  </si>
  <si>
    <t>1273</t>
  </si>
  <si>
    <t>刘茵琳</t>
  </si>
  <si>
    <t>1274</t>
  </si>
  <si>
    <t>余佳宁</t>
  </si>
  <si>
    <t>1275</t>
  </si>
  <si>
    <t>陈金凤</t>
  </si>
  <si>
    <t>1276</t>
  </si>
  <si>
    <t>陈红</t>
  </si>
  <si>
    <t>1277</t>
  </si>
  <si>
    <t>李俊贤</t>
  </si>
  <si>
    <t>1278</t>
  </si>
  <si>
    <t>姚慧莹</t>
  </si>
  <si>
    <t>1279</t>
  </si>
  <si>
    <t>卢秋茗</t>
  </si>
  <si>
    <t>1280</t>
  </si>
  <si>
    <t>崔佳茹</t>
  </si>
  <si>
    <t>1281</t>
  </si>
  <si>
    <t>郭思延</t>
  </si>
  <si>
    <t>1282</t>
  </si>
  <si>
    <t>张露露</t>
  </si>
  <si>
    <t>1283</t>
  </si>
  <si>
    <t>郑楚冰</t>
  </si>
  <si>
    <t>1284</t>
  </si>
  <si>
    <t>黎浩林</t>
  </si>
  <si>
    <t>1285</t>
  </si>
  <si>
    <t>单倩婷</t>
  </si>
  <si>
    <t>1286</t>
  </si>
  <si>
    <t>陈海琪</t>
  </si>
  <si>
    <t>1287</t>
  </si>
  <si>
    <t>列健东</t>
  </si>
  <si>
    <t>1288</t>
  </si>
  <si>
    <t>罗灵敏</t>
  </si>
  <si>
    <t>1289</t>
  </si>
  <si>
    <t>曾柔</t>
  </si>
  <si>
    <t>1290</t>
  </si>
  <si>
    <t>周家熙</t>
  </si>
  <si>
    <t>1291</t>
  </si>
  <si>
    <t>朱学键</t>
  </si>
  <si>
    <t>1292</t>
  </si>
  <si>
    <t>龚致臻</t>
  </si>
  <si>
    <t>1293</t>
  </si>
  <si>
    <t>梁淑婷</t>
  </si>
  <si>
    <t>1294</t>
  </si>
  <si>
    <t>何晓彤</t>
  </si>
  <si>
    <t>1295</t>
  </si>
  <si>
    <t>陈配妍</t>
  </si>
  <si>
    <t>1296</t>
  </si>
  <si>
    <t>尹莉娜</t>
  </si>
  <si>
    <t>1297</t>
  </si>
  <si>
    <t>萧梓颖</t>
  </si>
  <si>
    <t>1298</t>
  </si>
  <si>
    <t>古凯鹏</t>
  </si>
  <si>
    <t>1299</t>
  </si>
  <si>
    <t>廖晓玲</t>
  </si>
  <si>
    <t>1300</t>
  </si>
  <si>
    <t>单雅莉</t>
  </si>
  <si>
    <t>1301</t>
  </si>
  <si>
    <t>梁俊鹏</t>
  </si>
  <si>
    <t>1302</t>
  </si>
  <si>
    <t>马洁莹</t>
  </si>
  <si>
    <t>1303</t>
  </si>
  <si>
    <t>叶美华</t>
  </si>
  <si>
    <t>1304</t>
  </si>
  <si>
    <t>蔡彩兰</t>
  </si>
  <si>
    <t>1305</t>
  </si>
  <si>
    <t>汤芷茵</t>
  </si>
  <si>
    <t>1306</t>
  </si>
  <si>
    <t>列灵杰</t>
  </si>
  <si>
    <t>1307</t>
  </si>
  <si>
    <t>吴建国</t>
  </si>
  <si>
    <t>1308</t>
  </si>
  <si>
    <t>吴国睿</t>
  </si>
  <si>
    <t>1309</t>
  </si>
  <si>
    <t>李松霖</t>
  </si>
  <si>
    <t>1310</t>
  </si>
  <si>
    <t>张善淇</t>
  </si>
  <si>
    <t>1311</t>
  </si>
  <si>
    <t>郭政</t>
  </si>
  <si>
    <t>1312</t>
  </si>
  <si>
    <t>徐晓娜</t>
  </si>
  <si>
    <t>1313</t>
  </si>
  <si>
    <t>蔡文锋</t>
  </si>
  <si>
    <t>1314</t>
  </si>
  <si>
    <t>黄韵滢</t>
  </si>
  <si>
    <t>1315</t>
  </si>
  <si>
    <t>罗琳</t>
  </si>
  <si>
    <t>1316</t>
  </si>
  <si>
    <t>徐意杰</t>
  </si>
  <si>
    <t>1317</t>
  </si>
  <si>
    <t>萧展望</t>
  </si>
  <si>
    <t>1318</t>
  </si>
  <si>
    <t>涂清</t>
  </si>
  <si>
    <t>1319</t>
  </si>
  <si>
    <t>单炳均</t>
  </si>
  <si>
    <t>1320</t>
  </si>
  <si>
    <t>丘思静</t>
  </si>
  <si>
    <t>1321</t>
  </si>
  <si>
    <t>郭雪茹</t>
  </si>
  <si>
    <t>1322</t>
  </si>
  <si>
    <t>陈洁雯</t>
  </si>
  <si>
    <t>1323</t>
  </si>
  <si>
    <t>董信廷</t>
  </si>
  <si>
    <t>1324</t>
  </si>
  <si>
    <t>徐桂萍</t>
  </si>
  <si>
    <t>1325</t>
  </si>
  <si>
    <t>刘泳琪</t>
  </si>
  <si>
    <t>1326</t>
  </si>
  <si>
    <t>钟松志</t>
  </si>
  <si>
    <t>1327</t>
  </si>
  <si>
    <t>赖翠媚</t>
  </si>
  <si>
    <t>1328</t>
  </si>
  <si>
    <t>罗启文</t>
  </si>
  <si>
    <t>1329</t>
  </si>
  <si>
    <t>汤淑榕</t>
  </si>
  <si>
    <t>1330</t>
  </si>
  <si>
    <t>黄世明</t>
  </si>
  <si>
    <t>1331</t>
  </si>
  <si>
    <t>冯观榕</t>
  </si>
  <si>
    <t>1332</t>
  </si>
  <si>
    <t>谭洁琼</t>
  </si>
  <si>
    <t>1333</t>
  </si>
  <si>
    <t>丁智聪</t>
  </si>
  <si>
    <t>1334</t>
  </si>
  <si>
    <t>刘细转</t>
  </si>
  <si>
    <t>1335</t>
  </si>
  <si>
    <t>何思林</t>
  </si>
  <si>
    <t>1336</t>
  </si>
  <si>
    <t>陈敏怡</t>
  </si>
  <si>
    <t>1337</t>
  </si>
  <si>
    <t>顾顺坚</t>
  </si>
  <si>
    <t>1338</t>
  </si>
  <si>
    <t>004</t>
  </si>
  <si>
    <t>陈婉玲</t>
  </si>
  <si>
    <t>1339</t>
  </si>
  <si>
    <t>吴楚楚</t>
  </si>
  <si>
    <t>1340</t>
  </si>
  <si>
    <t>刘淑婷</t>
  </si>
  <si>
    <t>1341</t>
  </si>
  <si>
    <t>袁达宇</t>
  </si>
  <si>
    <t>1342</t>
  </si>
  <si>
    <t>龚嘉敏</t>
  </si>
  <si>
    <t>1343</t>
  </si>
  <si>
    <t>陈嘉琛</t>
  </si>
  <si>
    <t>1344</t>
  </si>
  <si>
    <t>卢伟</t>
  </si>
  <si>
    <t>1345</t>
  </si>
  <si>
    <t>何晓芬</t>
  </si>
  <si>
    <t>1346</t>
  </si>
  <si>
    <t>赖冠龙</t>
  </si>
  <si>
    <t>1347</t>
  </si>
  <si>
    <t>吴帅</t>
  </si>
  <si>
    <t>1348</t>
  </si>
  <si>
    <t>朱玉瑜</t>
  </si>
  <si>
    <t>1349</t>
  </si>
  <si>
    <t>郭立芬</t>
  </si>
  <si>
    <t>1350</t>
  </si>
  <si>
    <t>李少华</t>
  </si>
  <si>
    <t>1351</t>
  </si>
  <si>
    <t>董怡伶</t>
  </si>
  <si>
    <t>1352</t>
  </si>
  <si>
    <t>黄超悦</t>
  </si>
  <si>
    <t>1353</t>
  </si>
  <si>
    <t>康有彦</t>
  </si>
  <si>
    <t>1354</t>
  </si>
  <si>
    <t>李晶晶</t>
  </si>
  <si>
    <t>1355</t>
  </si>
  <si>
    <t>刘土金</t>
  </si>
  <si>
    <t>1356</t>
  </si>
  <si>
    <t>梁娉柳</t>
  </si>
  <si>
    <t>1357</t>
  </si>
  <si>
    <t>钟颖心</t>
  </si>
  <si>
    <t>1358</t>
  </si>
  <si>
    <t>成玉桃</t>
  </si>
  <si>
    <t>1359</t>
  </si>
  <si>
    <t>吴倩怡</t>
  </si>
  <si>
    <t>1360</t>
  </si>
  <si>
    <t>莫韵冰</t>
  </si>
  <si>
    <t>1361</t>
  </si>
  <si>
    <t>潘云</t>
  </si>
  <si>
    <t>1362</t>
  </si>
  <si>
    <t>宋永昌</t>
  </si>
  <si>
    <t>1363</t>
  </si>
  <si>
    <t>赵卓锋</t>
  </si>
  <si>
    <t>1364</t>
  </si>
  <si>
    <t>陈科龙</t>
  </si>
  <si>
    <t>1365</t>
  </si>
  <si>
    <t>黎浚哲</t>
  </si>
  <si>
    <t>1366</t>
  </si>
  <si>
    <t>曾文就</t>
  </si>
  <si>
    <t>1367</t>
  </si>
  <si>
    <t>赵翠雅</t>
  </si>
  <si>
    <t>1368</t>
  </si>
  <si>
    <t>张惠萍</t>
  </si>
  <si>
    <t>1369</t>
  </si>
  <si>
    <t>曾房娣</t>
  </si>
  <si>
    <t>1370</t>
  </si>
  <si>
    <t>杨鑫南</t>
  </si>
  <si>
    <t>1371</t>
  </si>
  <si>
    <t>刘敏强</t>
  </si>
  <si>
    <t>1372</t>
  </si>
  <si>
    <t>姚泳羽</t>
  </si>
  <si>
    <t>1373</t>
  </si>
  <si>
    <t>黄镇炀</t>
  </si>
  <si>
    <t>1374</t>
  </si>
  <si>
    <t>张佩琪</t>
  </si>
  <si>
    <t>1375</t>
  </si>
  <si>
    <t>李威龙</t>
  </si>
  <si>
    <t>1376</t>
  </si>
  <si>
    <t>袁海妮</t>
  </si>
  <si>
    <t>1377</t>
  </si>
  <si>
    <t>靳富钧</t>
  </si>
  <si>
    <t>1378</t>
  </si>
  <si>
    <t>刘俊彬</t>
  </si>
  <si>
    <t>1379</t>
  </si>
  <si>
    <t>陈超华</t>
  </si>
  <si>
    <t>1380</t>
  </si>
  <si>
    <t>刘嘉莉</t>
  </si>
  <si>
    <t>1381</t>
  </si>
  <si>
    <t>王几巧</t>
  </si>
  <si>
    <t>1382</t>
  </si>
  <si>
    <t>赵汉廉</t>
  </si>
  <si>
    <t>1383</t>
  </si>
  <si>
    <t>黄晓琳</t>
  </si>
  <si>
    <t>1384</t>
  </si>
  <si>
    <t>潘玥</t>
  </si>
  <si>
    <t>1385</t>
  </si>
  <si>
    <t>李楚欣</t>
  </si>
  <si>
    <t>1386</t>
  </si>
  <si>
    <t>赖建贤</t>
  </si>
  <si>
    <t>1387</t>
  </si>
  <si>
    <t>张秋华</t>
  </si>
  <si>
    <t>1388</t>
  </si>
  <si>
    <t>洪泽玲</t>
  </si>
  <si>
    <t>1389</t>
  </si>
  <si>
    <t>吴兴坤</t>
  </si>
  <si>
    <t>1390</t>
  </si>
  <si>
    <t>陈志文</t>
  </si>
  <si>
    <t>1391</t>
  </si>
  <si>
    <t>姚健锋</t>
  </si>
  <si>
    <t>1392</t>
  </si>
  <si>
    <t>陈艳琴</t>
  </si>
  <si>
    <t>1393</t>
  </si>
  <si>
    <t>汤慧君</t>
  </si>
  <si>
    <t>1394</t>
  </si>
  <si>
    <t>洪秀娟</t>
  </si>
  <si>
    <t>1395</t>
  </si>
  <si>
    <t>黄毅锋</t>
  </si>
  <si>
    <t>1396</t>
  </si>
  <si>
    <t>吴泳诗</t>
  </si>
  <si>
    <t>1397</t>
  </si>
  <si>
    <t>熊月玲</t>
  </si>
  <si>
    <t>1398</t>
  </si>
  <si>
    <t>王靖夫</t>
  </si>
  <si>
    <t>1399</t>
  </si>
  <si>
    <t>高国培</t>
  </si>
  <si>
    <t>1400</t>
  </si>
  <si>
    <t>尹焕桃</t>
  </si>
  <si>
    <t>1401</t>
  </si>
  <si>
    <t>李国玮</t>
  </si>
  <si>
    <t>1402</t>
  </si>
  <si>
    <t>蔡灶萍</t>
  </si>
  <si>
    <t>1403</t>
  </si>
  <si>
    <t>陈政东</t>
  </si>
  <si>
    <t>1404</t>
  </si>
  <si>
    <t>何颖欣</t>
  </si>
  <si>
    <t>1405</t>
  </si>
  <si>
    <t>冼淑燕</t>
  </si>
  <si>
    <t>1406</t>
  </si>
  <si>
    <t>明杨</t>
  </si>
  <si>
    <t>1407</t>
  </si>
  <si>
    <t>吴佩珩</t>
  </si>
  <si>
    <t>1408</t>
  </si>
  <si>
    <t>汤惠铃</t>
  </si>
  <si>
    <t>1409</t>
  </si>
  <si>
    <t>吴雨柔</t>
  </si>
  <si>
    <t>1410</t>
  </si>
  <si>
    <t>赖阳星</t>
  </si>
  <si>
    <t>1411</t>
  </si>
  <si>
    <t>何菲媛</t>
  </si>
  <si>
    <t>1412</t>
  </si>
  <si>
    <t>周巧玲</t>
  </si>
  <si>
    <t>1413</t>
  </si>
  <si>
    <t>刘水琼</t>
  </si>
  <si>
    <t>1414</t>
  </si>
  <si>
    <t>何剑辉</t>
  </si>
  <si>
    <t>1415</t>
  </si>
  <si>
    <t>黄泽珊</t>
  </si>
  <si>
    <t>1416</t>
  </si>
  <si>
    <t>韩超荣</t>
  </si>
  <si>
    <t>1417</t>
  </si>
  <si>
    <t>靳可欣</t>
  </si>
  <si>
    <t>1418</t>
  </si>
  <si>
    <t>罗雪梅</t>
  </si>
  <si>
    <t>1419</t>
  </si>
  <si>
    <t>林秀婷</t>
  </si>
  <si>
    <t>1420</t>
  </si>
  <si>
    <t>何佩慧</t>
  </si>
  <si>
    <t>1421</t>
  </si>
  <si>
    <t>蒋钰巧</t>
  </si>
  <si>
    <t>1422</t>
  </si>
  <si>
    <t>姚树杨</t>
  </si>
  <si>
    <t>1423</t>
  </si>
  <si>
    <t>何靖邦</t>
  </si>
  <si>
    <t>1424</t>
  </si>
  <si>
    <t>顾婧</t>
  </si>
  <si>
    <t>1425</t>
  </si>
  <si>
    <t>罗素琴</t>
  </si>
  <si>
    <t>1426</t>
  </si>
  <si>
    <t>李明</t>
  </si>
  <si>
    <t>1427</t>
  </si>
  <si>
    <t>汤秀珠</t>
  </si>
  <si>
    <t>1428</t>
  </si>
  <si>
    <t>萧贺权</t>
  </si>
  <si>
    <t>1429</t>
  </si>
  <si>
    <t>谢启智</t>
  </si>
  <si>
    <t>1430</t>
  </si>
  <si>
    <t>邱丽园</t>
  </si>
  <si>
    <t>1431</t>
  </si>
  <si>
    <t>毛奕霖</t>
  </si>
  <si>
    <t>1432</t>
  </si>
  <si>
    <t>谢岳霖</t>
  </si>
  <si>
    <t>1433</t>
  </si>
  <si>
    <t>谢桂冰</t>
  </si>
  <si>
    <t>1434</t>
  </si>
  <si>
    <t>林银美</t>
  </si>
  <si>
    <t>1435</t>
  </si>
  <si>
    <t>单何升</t>
  </si>
  <si>
    <t>1436</t>
  </si>
  <si>
    <t>郑碧婷</t>
  </si>
  <si>
    <t>1437</t>
  </si>
  <si>
    <t>梁钊华</t>
  </si>
  <si>
    <t>1438</t>
  </si>
  <si>
    <t>周楚仪</t>
  </si>
  <si>
    <t>1439</t>
  </si>
  <si>
    <t>阮灵敏</t>
  </si>
  <si>
    <t>1440</t>
  </si>
  <si>
    <t>邓凌雪</t>
  </si>
  <si>
    <t>1441</t>
  </si>
  <si>
    <t>韩会楠</t>
  </si>
  <si>
    <t>1442</t>
  </si>
  <si>
    <t>周佳玲</t>
  </si>
  <si>
    <t>1443</t>
  </si>
  <si>
    <t>刘昭辉</t>
  </si>
  <si>
    <t>1444</t>
  </si>
  <si>
    <t>江童欣</t>
  </si>
  <si>
    <t>1445</t>
  </si>
  <si>
    <t>何嘉炜</t>
  </si>
  <si>
    <t>1446</t>
  </si>
  <si>
    <t>黄家明</t>
  </si>
  <si>
    <t>1447</t>
  </si>
  <si>
    <t>张国双</t>
  </si>
  <si>
    <t>1448</t>
  </si>
  <si>
    <t>刘静雯</t>
  </si>
  <si>
    <t>1449</t>
  </si>
  <si>
    <t>郭晓慧</t>
  </si>
  <si>
    <t>1450</t>
  </si>
  <si>
    <t>袁心如</t>
  </si>
  <si>
    <t>1451</t>
  </si>
  <si>
    <t>黄碧如</t>
  </si>
  <si>
    <t>1452</t>
  </si>
  <si>
    <t>陈颖妍</t>
  </si>
  <si>
    <t>1453</t>
  </si>
  <si>
    <t>姚璐</t>
  </si>
  <si>
    <t>1454</t>
  </si>
  <si>
    <t>院晓怡</t>
  </si>
  <si>
    <t>1455</t>
  </si>
  <si>
    <t>赖展华</t>
  </si>
  <si>
    <t>1456</t>
  </si>
  <si>
    <t>张睿</t>
  </si>
  <si>
    <t>1457</t>
  </si>
  <si>
    <t>刘成麟</t>
  </si>
  <si>
    <t>1458</t>
  </si>
  <si>
    <t>周伟棋</t>
  </si>
  <si>
    <t>1459</t>
  </si>
  <si>
    <t>刘卓彤</t>
  </si>
  <si>
    <t>1460</t>
  </si>
  <si>
    <t>熊桂祝</t>
  </si>
  <si>
    <t>1461</t>
  </si>
  <si>
    <t>李庚霖</t>
  </si>
  <si>
    <t>1462</t>
  </si>
  <si>
    <t>黄小如</t>
  </si>
  <si>
    <t>1463</t>
  </si>
  <si>
    <t>何珏璇</t>
  </si>
  <si>
    <t>1464</t>
  </si>
  <si>
    <t>陈嘉怡</t>
  </si>
  <si>
    <t>1465</t>
  </si>
  <si>
    <t>廖钊婷</t>
  </si>
  <si>
    <t>1466</t>
  </si>
  <si>
    <t>黎蕙儿</t>
  </si>
  <si>
    <t>1467</t>
  </si>
  <si>
    <t>钟豪杰</t>
  </si>
  <si>
    <t>1468</t>
  </si>
  <si>
    <t>张倩彤</t>
  </si>
  <si>
    <t>1469</t>
  </si>
  <si>
    <t>冯佩虹</t>
  </si>
  <si>
    <t>1470</t>
  </si>
  <si>
    <t>邓志华</t>
  </si>
  <si>
    <t>1471</t>
  </si>
  <si>
    <t>姚晧铧</t>
  </si>
  <si>
    <t>1472</t>
  </si>
  <si>
    <t>姚镇宇</t>
  </si>
  <si>
    <t>1473</t>
  </si>
  <si>
    <t>罗晓静</t>
  </si>
  <si>
    <t>1474</t>
  </si>
  <si>
    <t>何秀琼</t>
  </si>
  <si>
    <t>1475</t>
  </si>
  <si>
    <t>温靖宇</t>
  </si>
  <si>
    <t>1476</t>
  </si>
  <si>
    <t>黄欣</t>
  </si>
  <si>
    <t>1477</t>
  </si>
  <si>
    <t>王宇杰</t>
  </si>
  <si>
    <t>1478</t>
  </si>
  <si>
    <t>罗冰女</t>
  </si>
  <si>
    <t>1479</t>
  </si>
  <si>
    <t>邓恒宇</t>
  </si>
  <si>
    <t>1480</t>
  </si>
  <si>
    <t>霍诗敏</t>
  </si>
  <si>
    <t>1481</t>
  </si>
  <si>
    <t>柳丽娜</t>
  </si>
  <si>
    <t>1482</t>
  </si>
  <si>
    <t>徐润齐</t>
  </si>
  <si>
    <t>1483</t>
  </si>
  <si>
    <t>潘芊</t>
  </si>
  <si>
    <t>1484</t>
  </si>
  <si>
    <t>路卫</t>
  </si>
  <si>
    <t>1485</t>
  </si>
  <si>
    <t>1486</t>
  </si>
  <si>
    <t>何键熙</t>
  </si>
  <si>
    <t>1487</t>
  </si>
  <si>
    <t>黎玉云</t>
  </si>
  <si>
    <t>1488</t>
  </si>
  <si>
    <t>骆佩武</t>
  </si>
  <si>
    <t>1489</t>
  </si>
  <si>
    <t>林智杰</t>
  </si>
  <si>
    <t>1490</t>
  </si>
  <si>
    <t>黎学桦</t>
  </si>
  <si>
    <t>1491</t>
  </si>
  <si>
    <t>何栩</t>
  </si>
  <si>
    <t>1492</t>
  </si>
  <si>
    <t>顾润豪</t>
  </si>
  <si>
    <t>1493</t>
  </si>
  <si>
    <t>汤文钻</t>
  </si>
  <si>
    <t>1494</t>
  </si>
  <si>
    <t>袁萍</t>
  </si>
  <si>
    <t>1495</t>
  </si>
  <si>
    <t>吴泳琦</t>
  </si>
  <si>
    <t>1496</t>
  </si>
  <si>
    <t>温楚斐</t>
  </si>
  <si>
    <t>1497</t>
  </si>
  <si>
    <t>1498</t>
  </si>
  <si>
    <t>张巨文</t>
  </si>
  <si>
    <t>1499</t>
  </si>
  <si>
    <t>卢加裕</t>
  </si>
  <si>
    <t>1500</t>
  </si>
  <si>
    <t>林宇斌</t>
  </si>
  <si>
    <t>1501</t>
  </si>
  <si>
    <t>郭紫嫣</t>
  </si>
  <si>
    <t>1502</t>
  </si>
  <si>
    <t>蔡浩华</t>
  </si>
  <si>
    <t>1503</t>
  </si>
  <si>
    <t>黎苑珊</t>
  </si>
  <si>
    <t>1504</t>
  </si>
  <si>
    <t>张柳原</t>
  </si>
  <si>
    <t>1505</t>
  </si>
  <si>
    <t>郭梓君</t>
  </si>
  <si>
    <t>1506</t>
  </si>
  <si>
    <t>赖祖华</t>
  </si>
  <si>
    <t>1507</t>
  </si>
  <si>
    <t>王梓霖</t>
  </si>
  <si>
    <t>1508</t>
  </si>
  <si>
    <t>周婷婷</t>
  </si>
  <si>
    <t>1509</t>
  </si>
  <si>
    <t>何洁琳</t>
  </si>
  <si>
    <t>1510</t>
  </si>
  <si>
    <t>姜智聪</t>
  </si>
  <si>
    <t>1511</t>
  </si>
  <si>
    <t>邝梓莹</t>
  </si>
  <si>
    <t>1512</t>
  </si>
  <si>
    <t>谢钰芯</t>
  </si>
  <si>
    <t>1513</t>
  </si>
  <si>
    <t>张叔申</t>
  </si>
  <si>
    <t>1514</t>
  </si>
  <si>
    <t>赖淑珍</t>
  </si>
  <si>
    <t>1515</t>
  </si>
  <si>
    <t>黄文政</t>
  </si>
  <si>
    <t>1516</t>
  </si>
  <si>
    <t>刘思敏</t>
  </si>
  <si>
    <t>1517</t>
  </si>
  <si>
    <t>李旻珊</t>
  </si>
  <si>
    <t>1518</t>
  </si>
  <si>
    <t>1519</t>
  </si>
  <si>
    <t>柳芮</t>
  </si>
  <si>
    <t>1520</t>
  </si>
  <si>
    <t>巫浩钧</t>
  </si>
  <si>
    <t>1521</t>
  </si>
  <si>
    <t>王文靖</t>
  </si>
  <si>
    <t>1522</t>
  </si>
  <si>
    <t>刘诗语</t>
  </si>
  <si>
    <t>1523</t>
  </si>
  <si>
    <t>刘继芳</t>
  </si>
  <si>
    <t>1524</t>
  </si>
  <si>
    <t>杨美玲</t>
  </si>
  <si>
    <t>1525</t>
  </si>
  <si>
    <t>刘欣欣</t>
  </si>
  <si>
    <t>1526</t>
  </si>
  <si>
    <t>王斯婷</t>
  </si>
  <si>
    <t>1527</t>
  </si>
  <si>
    <t>谭芳怡</t>
  </si>
  <si>
    <t>1528</t>
  </si>
  <si>
    <t>潘龙辉</t>
  </si>
  <si>
    <t>1529</t>
  </si>
  <si>
    <t>陈佩弟</t>
  </si>
  <si>
    <t>1530</t>
  </si>
  <si>
    <t>刘雨晴</t>
  </si>
  <si>
    <t>1531</t>
  </si>
  <si>
    <t>刘梅笑</t>
  </si>
  <si>
    <t>1532</t>
  </si>
  <si>
    <t>徐宝怡</t>
  </si>
  <si>
    <t>1533</t>
  </si>
  <si>
    <t>徐玉桦</t>
  </si>
  <si>
    <t>1534</t>
  </si>
  <si>
    <t>董镇浩</t>
  </si>
  <si>
    <t>1535</t>
  </si>
  <si>
    <t>陈志雄</t>
  </si>
  <si>
    <t>1536</t>
  </si>
  <si>
    <t>邱俊谕</t>
  </si>
  <si>
    <t>1537</t>
  </si>
  <si>
    <t>张晓琳</t>
  </si>
  <si>
    <t>1538</t>
  </si>
  <si>
    <t>陈子晴</t>
  </si>
  <si>
    <t>1539</t>
  </si>
  <si>
    <t>陈正度</t>
  </si>
  <si>
    <t>1540</t>
  </si>
  <si>
    <t>马伟玲</t>
  </si>
  <si>
    <t>1541</t>
  </si>
  <si>
    <t>吴璐多</t>
  </si>
  <si>
    <t>1542</t>
  </si>
  <si>
    <t>吴宇凡</t>
  </si>
  <si>
    <t>1543</t>
  </si>
  <si>
    <t>陈京文</t>
  </si>
  <si>
    <t>1544</t>
  </si>
  <si>
    <t>陈慧贞</t>
  </si>
  <si>
    <t>1545</t>
  </si>
  <si>
    <t>何伟乐</t>
  </si>
  <si>
    <t>1546</t>
  </si>
  <si>
    <t>谢泳诗</t>
  </si>
  <si>
    <t>1547</t>
  </si>
  <si>
    <t>刘华彬</t>
  </si>
  <si>
    <t>1548</t>
  </si>
  <si>
    <t>赖凯翀</t>
  </si>
  <si>
    <t>1549</t>
  </si>
  <si>
    <t>姚丽施</t>
  </si>
  <si>
    <t>1550</t>
  </si>
  <si>
    <t>伍丽桦</t>
  </si>
  <si>
    <t>1551</t>
  </si>
  <si>
    <t>廖颖琳</t>
  </si>
  <si>
    <t>1552</t>
  </si>
  <si>
    <t>江永雄</t>
  </si>
  <si>
    <t>1553</t>
  </si>
  <si>
    <t>赖金丽</t>
  </si>
  <si>
    <t>1554</t>
  </si>
  <si>
    <t>温佩琳</t>
  </si>
  <si>
    <t>1555</t>
  </si>
  <si>
    <t>钟少成</t>
  </si>
  <si>
    <t>1556</t>
  </si>
  <si>
    <t>谭楚颖</t>
  </si>
  <si>
    <t>1557</t>
  </si>
  <si>
    <t>张尚芳</t>
  </si>
  <si>
    <t>1558</t>
  </si>
  <si>
    <t>顾煜明</t>
  </si>
  <si>
    <t>1559</t>
  </si>
  <si>
    <t>劳宗霖</t>
  </si>
  <si>
    <t>1560</t>
  </si>
  <si>
    <t>黄惠珍</t>
  </si>
  <si>
    <t>1561</t>
  </si>
  <si>
    <t>钟嘉琪</t>
  </si>
  <si>
    <t>1562</t>
  </si>
  <si>
    <t>刘尔迪</t>
  </si>
  <si>
    <t>1563</t>
  </si>
  <si>
    <t>陆洁</t>
  </si>
  <si>
    <t>1564</t>
  </si>
  <si>
    <t>郭小龙</t>
  </si>
  <si>
    <t>1565</t>
  </si>
  <si>
    <t>姚乐宜</t>
  </si>
  <si>
    <t>1566</t>
  </si>
  <si>
    <t>张狄娜</t>
  </si>
  <si>
    <t>1567</t>
  </si>
  <si>
    <t>陈恩宁</t>
  </si>
  <si>
    <t>1568</t>
  </si>
  <si>
    <t>王钰莹</t>
  </si>
  <si>
    <t>1569</t>
  </si>
  <si>
    <t>张梓均</t>
  </si>
  <si>
    <t>1570</t>
  </si>
  <si>
    <t>1571</t>
  </si>
  <si>
    <t>林小惠</t>
  </si>
  <si>
    <t>1572</t>
  </si>
  <si>
    <t>张艺潆</t>
  </si>
  <si>
    <t>1573</t>
  </si>
  <si>
    <t>谢雨洋</t>
  </si>
  <si>
    <t>1574</t>
  </si>
  <si>
    <t>李春华</t>
  </si>
  <si>
    <t>1575</t>
  </si>
  <si>
    <t>刘畅</t>
  </si>
  <si>
    <t>1576</t>
  </si>
  <si>
    <t>夏煊怡</t>
  </si>
  <si>
    <t>1577</t>
  </si>
  <si>
    <t>姚沛君</t>
  </si>
  <si>
    <t>1578</t>
  </si>
  <si>
    <t>赖诗敏</t>
  </si>
  <si>
    <t>1579</t>
  </si>
  <si>
    <t>何钰莹</t>
  </si>
  <si>
    <t>1580</t>
  </si>
  <si>
    <t>谢谨亦</t>
  </si>
  <si>
    <t>1581</t>
  </si>
  <si>
    <t>夏燕</t>
  </si>
  <si>
    <t>1582</t>
  </si>
  <si>
    <t>潘榕辉</t>
  </si>
  <si>
    <t>1583</t>
  </si>
  <si>
    <t>姚志佳</t>
  </si>
  <si>
    <t>1584</t>
  </si>
  <si>
    <t>姚杰垣</t>
  </si>
  <si>
    <t>1585</t>
  </si>
  <si>
    <t>黄梓颖</t>
  </si>
  <si>
    <t>1586</t>
  </si>
  <si>
    <t>李慧映</t>
  </si>
  <si>
    <t>1587</t>
  </si>
  <si>
    <t>张锐权</t>
  </si>
  <si>
    <t>1588</t>
  </si>
  <si>
    <t>曾昭洋</t>
  </si>
  <si>
    <t>1589</t>
  </si>
  <si>
    <t>石锦怡</t>
  </si>
  <si>
    <t>1590</t>
  </si>
  <si>
    <t>尹艳梅</t>
  </si>
  <si>
    <t>1591</t>
  </si>
  <si>
    <t>陈卓</t>
  </si>
  <si>
    <t>1592</t>
  </si>
  <si>
    <t>何润辉</t>
  </si>
  <si>
    <t>1593</t>
  </si>
  <si>
    <t>李晓阳</t>
  </si>
  <si>
    <t>1594</t>
  </si>
  <si>
    <t>姚正怀</t>
  </si>
  <si>
    <t>1595</t>
  </si>
  <si>
    <t>汤倩雯</t>
  </si>
  <si>
    <t>1596</t>
  </si>
  <si>
    <t>谢秋彬</t>
  </si>
  <si>
    <t>1597</t>
  </si>
  <si>
    <t>毛思玮</t>
  </si>
  <si>
    <t>1598</t>
  </si>
  <si>
    <t>马骏</t>
  </si>
  <si>
    <t>1599</t>
  </si>
  <si>
    <t>张健强</t>
  </si>
  <si>
    <t>1600</t>
  </si>
  <si>
    <t>何秀霞</t>
  </si>
  <si>
    <t>1601</t>
  </si>
  <si>
    <t>姚景煜</t>
  </si>
  <si>
    <t>1602</t>
  </si>
  <si>
    <t>龙锦威</t>
  </si>
  <si>
    <t>1603</t>
  </si>
  <si>
    <t>郭家铭</t>
  </si>
  <si>
    <t>1604</t>
  </si>
  <si>
    <t>黎锦莉</t>
  </si>
  <si>
    <t>1605</t>
  </si>
  <si>
    <t>罗紫莹</t>
  </si>
  <si>
    <t>1606</t>
  </si>
  <si>
    <t>黎晖</t>
  </si>
  <si>
    <t>1607</t>
  </si>
  <si>
    <t>邓瑜华</t>
  </si>
  <si>
    <t>1608</t>
  </si>
  <si>
    <t>赖召民</t>
  </si>
  <si>
    <t>1609</t>
  </si>
  <si>
    <t>冯芷君</t>
  </si>
  <si>
    <t>1610</t>
  </si>
  <si>
    <t>周美钻</t>
  </si>
  <si>
    <t>1611</t>
  </si>
  <si>
    <t>王永康</t>
  </si>
  <si>
    <t>1612</t>
  </si>
  <si>
    <t>李秋雯</t>
  </si>
  <si>
    <t>1613</t>
  </si>
  <si>
    <t>张渝安</t>
  </si>
  <si>
    <t>1614</t>
  </si>
  <si>
    <t>黎夕颐</t>
  </si>
  <si>
    <t>1615</t>
  </si>
  <si>
    <t>蔡晓睛</t>
  </si>
  <si>
    <t>1616</t>
  </si>
  <si>
    <t>郭柳萍</t>
  </si>
  <si>
    <t>1617</t>
  </si>
  <si>
    <t>汤婉如</t>
  </si>
  <si>
    <t>1618</t>
  </si>
  <si>
    <t>何泳锜</t>
  </si>
  <si>
    <t>1619</t>
  </si>
  <si>
    <t>潘婕颖</t>
  </si>
  <si>
    <t>1620</t>
  </si>
  <si>
    <t>邱翠婷</t>
  </si>
  <si>
    <t>1621</t>
  </si>
  <si>
    <t>阮炜杰</t>
  </si>
  <si>
    <t>1622</t>
  </si>
  <si>
    <t>黄文钧</t>
  </si>
  <si>
    <t>1623</t>
  </si>
  <si>
    <t>温则明</t>
  </si>
  <si>
    <t>1624</t>
  </si>
  <si>
    <t>谷梅</t>
  </si>
  <si>
    <t>1625</t>
  </si>
  <si>
    <t>毛锦苹</t>
  </si>
  <si>
    <t>1626</t>
  </si>
  <si>
    <t>陈湛通</t>
  </si>
  <si>
    <t>1627</t>
  </si>
  <si>
    <t>李钰枝</t>
  </si>
  <si>
    <t>1628</t>
  </si>
  <si>
    <t>郭泳舒</t>
  </si>
  <si>
    <t>1629</t>
  </si>
  <si>
    <t>罗永欣</t>
  </si>
  <si>
    <t>1630</t>
  </si>
  <si>
    <t>赖嘉茵</t>
  </si>
  <si>
    <t>1631</t>
  </si>
  <si>
    <t>张润青</t>
  </si>
  <si>
    <t>1632</t>
  </si>
  <si>
    <t>黄嘉茵</t>
  </si>
  <si>
    <t>1633</t>
  </si>
  <si>
    <t>谢佳纯</t>
  </si>
  <si>
    <t>1634</t>
  </si>
  <si>
    <t>张凯欣</t>
  </si>
  <si>
    <t>1635</t>
  </si>
  <si>
    <t>刘前锦</t>
  </si>
  <si>
    <t>1636</t>
  </si>
  <si>
    <t>潘国维</t>
  </si>
  <si>
    <t>1637</t>
  </si>
  <si>
    <t>刘志立</t>
  </si>
  <si>
    <t>1638</t>
  </si>
  <si>
    <t>张惠静</t>
  </si>
  <si>
    <t>1639</t>
  </si>
  <si>
    <t>谭伟杰</t>
  </si>
  <si>
    <t>1640</t>
  </si>
  <si>
    <t>钟锦慧</t>
  </si>
  <si>
    <t>1641</t>
  </si>
  <si>
    <t>何芷珊</t>
  </si>
  <si>
    <t>1642</t>
  </si>
  <si>
    <t>翟佩贤</t>
  </si>
  <si>
    <t>1643</t>
  </si>
  <si>
    <t>霍泳怡</t>
  </si>
  <si>
    <t>1644</t>
  </si>
  <si>
    <t>1645</t>
  </si>
  <si>
    <t>李婉瑜</t>
  </si>
  <si>
    <t>1646</t>
  </si>
  <si>
    <t>肖慕婷</t>
  </si>
  <si>
    <t>1647</t>
  </si>
  <si>
    <t>冯瑾</t>
  </si>
  <si>
    <t>1648</t>
  </si>
  <si>
    <t>江嘉宝</t>
  </si>
  <si>
    <t>1649</t>
  </si>
  <si>
    <t>洪致宁</t>
  </si>
  <si>
    <t>1650</t>
  </si>
  <si>
    <t>徐睿锋</t>
  </si>
  <si>
    <t>1651</t>
  </si>
  <si>
    <t>李少婷</t>
  </si>
  <si>
    <t>1652</t>
  </si>
  <si>
    <t>黄宇</t>
  </si>
  <si>
    <t>1653</t>
  </si>
  <si>
    <t>翟远阳</t>
  </si>
  <si>
    <t>1654</t>
  </si>
  <si>
    <t>王佩琪</t>
  </si>
  <si>
    <t>1655</t>
  </si>
  <si>
    <t>邓艳双</t>
  </si>
  <si>
    <t>1656</t>
  </si>
  <si>
    <t>李翠珊</t>
  </si>
  <si>
    <t>1657</t>
  </si>
  <si>
    <t>谭春雪</t>
  </si>
  <si>
    <t>1658</t>
  </si>
  <si>
    <t>叶键林</t>
  </si>
  <si>
    <t>1659</t>
  </si>
  <si>
    <t>郑楸谊</t>
  </si>
  <si>
    <t>1660</t>
  </si>
  <si>
    <t>陈晓瑶</t>
  </si>
  <si>
    <t>1661</t>
  </si>
  <si>
    <t>王锦嫦</t>
  </si>
  <si>
    <t>1662</t>
  </si>
  <si>
    <t>郭灿雄</t>
  </si>
  <si>
    <t>1663</t>
  </si>
  <si>
    <t>何浩荣</t>
  </si>
  <si>
    <t>1664</t>
  </si>
  <si>
    <t>刘晓欣</t>
  </si>
  <si>
    <t>1665</t>
  </si>
  <si>
    <t>陈志鸿</t>
  </si>
  <si>
    <t>1666</t>
  </si>
  <si>
    <t>潘璞玲</t>
  </si>
  <si>
    <t>1667</t>
  </si>
  <si>
    <t>陈华增</t>
  </si>
  <si>
    <t>1668</t>
  </si>
  <si>
    <t>王玉婷</t>
  </si>
  <si>
    <t>1669</t>
  </si>
  <si>
    <t>陈雯雯</t>
  </si>
  <si>
    <t>1670</t>
  </si>
  <si>
    <t>叶淑怡</t>
  </si>
  <si>
    <t>1671</t>
  </si>
  <si>
    <t>谭紫菁</t>
  </si>
  <si>
    <t>1672</t>
  </si>
  <si>
    <t>彭意欢</t>
  </si>
  <si>
    <t>1673</t>
  </si>
  <si>
    <t>刘宇鸿</t>
  </si>
  <si>
    <t>1674</t>
  </si>
  <si>
    <t>邱敏</t>
  </si>
  <si>
    <t>1675</t>
  </si>
  <si>
    <t>赖颖钻</t>
  </si>
  <si>
    <t>1676</t>
  </si>
  <si>
    <t>龙乐怡</t>
  </si>
  <si>
    <t>1677</t>
  </si>
  <si>
    <t>徐志棚</t>
  </si>
  <si>
    <t>1678</t>
  </si>
  <si>
    <t>江嘉莉</t>
  </si>
  <si>
    <t>1679</t>
  </si>
  <si>
    <t>郑泽森</t>
  </si>
  <si>
    <t>1680</t>
  </si>
  <si>
    <t>刘文虹</t>
  </si>
  <si>
    <t>1681</t>
  </si>
  <si>
    <t>陈佩玲</t>
  </si>
  <si>
    <t>1682</t>
  </si>
  <si>
    <t>熊家映</t>
  </si>
  <si>
    <t>1683</t>
  </si>
  <si>
    <t>王晓如</t>
  </si>
  <si>
    <t>1684</t>
  </si>
  <si>
    <t>马诗怡</t>
  </si>
  <si>
    <t>1685</t>
  </si>
  <si>
    <t>冯晓瑜</t>
  </si>
  <si>
    <t>1686</t>
  </si>
  <si>
    <t>钟泳琪</t>
  </si>
  <si>
    <t>1687</t>
  </si>
  <si>
    <t>张焕欣</t>
  </si>
  <si>
    <t>1688</t>
  </si>
  <si>
    <t>何家朗</t>
  </si>
  <si>
    <t>1689</t>
  </si>
  <si>
    <t>汤俊朗</t>
  </si>
  <si>
    <t>1690</t>
  </si>
  <si>
    <t>郭银开</t>
  </si>
  <si>
    <t>1691</t>
  </si>
  <si>
    <t>蒋晓波</t>
  </si>
  <si>
    <t>1692</t>
  </si>
  <si>
    <t>郭永智</t>
  </si>
  <si>
    <t>1693</t>
  </si>
  <si>
    <t>张凤甜</t>
  </si>
  <si>
    <t>1694</t>
  </si>
  <si>
    <t>叶俊安</t>
  </si>
  <si>
    <t>1695</t>
  </si>
  <si>
    <t>郭东晴</t>
  </si>
  <si>
    <t>1696</t>
  </si>
  <si>
    <t>张倩文</t>
  </si>
  <si>
    <t>1697</t>
  </si>
  <si>
    <t>黄佩欣</t>
  </si>
  <si>
    <t>1698</t>
  </si>
  <si>
    <t>王炜分</t>
  </si>
  <si>
    <t>1699</t>
  </si>
  <si>
    <t>王秋怡</t>
  </si>
  <si>
    <t>1700</t>
  </si>
  <si>
    <t>李志慧</t>
  </si>
  <si>
    <t>1701</t>
  </si>
  <si>
    <t>江海峰</t>
  </si>
  <si>
    <t>1702</t>
  </si>
  <si>
    <t>白倖颖</t>
  </si>
  <si>
    <t>1703</t>
  </si>
  <si>
    <t>朱琳</t>
  </si>
  <si>
    <t>1704</t>
  </si>
  <si>
    <t>邓翠雯</t>
  </si>
  <si>
    <t>1705</t>
  </si>
  <si>
    <t>张培森</t>
  </si>
  <si>
    <t>1706</t>
  </si>
  <si>
    <t>刘洁茹</t>
  </si>
  <si>
    <t>1707</t>
  </si>
  <si>
    <t>刘水明</t>
  </si>
  <si>
    <t>1708</t>
  </si>
  <si>
    <t>单文浩</t>
  </si>
  <si>
    <t>1709</t>
  </si>
  <si>
    <t>林熙熙</t>
  </si>
  <si>
    <t>1710</t>
  </si>
  <si>
    <t>阮嘉慧</t>
  </si>
  <si>
    <t>1711</t>
  </si>
  <si>
    <t>赖盖文</t>
  </si>
  <si>
    <t>1712</t>
  </si>
  <si>
    <t>单晓铧</t>
  </si>
  <si>
    <t>1713</t>
  </si>
  <si>
    <t>何榕佳</t>
  </si>
  <si>
    <t>1714</t>
  </si>
  <si>
    <t>袁淑芳</t>
  </si>
  <si>
    <t>1715</t>
  </si>
  <si>
    <t>黄宝怡</t>
  </si>
  <si>
    <t>1716</t>
  </si>
  <si>
    <t>卢晓玲</t>
  </si>
  <si>
    <t>1717</t>
  </si>
  <si>
    <t>朱慧思</t>
  </si>
  <si>
    <t>1718</t>
  </si>
  <si>
    <t>王诗美</t>
  </si>
  <si>
    <t>1719</t>
  </si>
  <si>
    <t>简兆鸿</t>
  </si>
  <si>
    <t>1720</t>
  </si>
  <si>
    <t>陈晓榕</t>
  </si>
  <si>
    <t>1721</t>
  </si>
  <si>
    <t>罗诗敏</t>
  </si>
  <si>
    <t>1722</t>
  </si>
  <si>
    <t>梁柱文</t>
  </si>
  <si>
    <t>1723</t>
  </si>
  <si>
    <t>朱榕丰</t>
  </si>
  <si>
    <t>1724</t>
  </si>
  <si>
    <t>廖子坚</t>
  </si>
  <si>
    <t>1725</t>
  </si>
  <si>
    <t>赖倩仪</t>
  </si>
  <si>
    <t>1726</t>
  </si>
  <si>
    <t>张安妮</t>
  </si>
  <si>
    <t>1727</t>
  </si>
  <si>
    <t>曾榕榕</t>
  </si>
  <si>
    <t>1728</t>
  </si>
  <si>
    <t>赖玉兰</t>
  </si>
  <si>
    <t>1729</t>
  </si>
  <si>
    <t>刘冬</t>
  </si>
  <si>
    <t>1730</t>
  </si>
  <si>
    <t>王珏彬</t>
  </si>
  <si>
    <t>1731</t>
  </si>
  <si>
    <t>姚泳如</t>
  </si>
  <si>
    <t>1732</t>
  </si>
  <si>
    <t>赖玉云</t>
  </si>
  <si>
    <t>1733</t>
  </si>
  <si>
    <t>张右娣</t>
  </si>
  <si>
    <t>1734</t>
  </si>
  <si>
    <t>姚金焕</t>
  </si>
  <si>
    <t>1735</t>
  </si>
  <si>
    <t>陈健超</t>
  </si>
  <si>
    <t>1736</t>
  </si>
  <si>
    <t>周雪丽</t>
  </si>
  <si>
    <t>1737</t>
  </si>
  <si>
    <t>曾智聪</t>
  </si>
  <si>
    <t>1738</t>
  </si>
  <si>
    <t>陈莹</t>
  </si>
  <si>
    <t>1739</t>
  </si>
  <si>
    <t>陈晓思</t>
  </si>
  <si>
    <t>1740</t>
  </si>
  <si>
    <t>张舒灏</t>
  </si>
  <si>
    <t>1741</t>
  </si>
  <si>
    <t>曾俊铭</t>
  </si>
  <si>
    <t>1742</t>
  </si>
  <si>
    <t>谢欣蔚</t>
  </si>
  <si>
    <t>1743</t>
  </si>
  <si>
    <t>潘永城</t>
  </si>
  <si>
    <t>1744</t>
  </si>
  <si>
    <t>刘润勤</t>
  </si>
  <si>
    <t>1745</t>
  </si>
  <si>
    <t>鞠静</t>
  </si>
  <si>
    <t>1746</t>
  </si>
  <si>
    <t>潘嘉其</t>
  </si>
  <si>
    <t>1747</t>
  </si>
  <si>
    <t>钟结军</t>
  </si>
  <si>
    <t>1748</t>
  </si>
  <si>
    <t>熊嘉俊</t>
  </si>
  <si>
    <t>1749</t>
  </si>
  <si>
    <t>徐君儿</t>
  </si>
  <si>
    <t>1750</t>
  </si>
  <si>
    <t>陈俊霏</t>
  </si>
  <si>
    <t>1751</t>
  </si>
  <si>
    <t>陈土凤</t>
  </si>
  <si>
    <t>1752</t>
  </si>
  <si>
    <t>刘淑慧</t>
  </si>
  <si>
    <t>1753</t>
  </si>
  <si>
    <t>陈静怡</t>
  </si>
  <si>
    <t>1754</t>
  </si>
  <si>
    <t>刘纪浩</t>
  </si>
  <si>
    <t>1755</t>
  </si>
  <si>
    <t>赖宇璐</t>
  </si>
  <si>
    <t>1756</t>
  </si>
  <si>
    <t>潘嘉颖</t>
  </si>
  <si>
    <t>1757</t>
  </si>
  <si>
    <t>刘旖晴</t>
  </si>
  <si>
    <t>1758</t>
  </si>
  <si>
    <t>王淑贤</t>
  </si>
  <si>
    <t>1759</t>
  </si>
  <si>
    <t>吴颖欣</t>
  </si>
  <si>
    <t>1760</t>
  </si>
  <si>
    <t>赖剑烨</t>
  </si>
  <si>
    <t>1761</t>
  </si>
  <si>
    <t>张明琪</t>
  </si>
  <si>
    <t>1762</t>
  </si>
  <si>
    <t>钟倩琪</t>
  </si>
  <si>
    <t>1763</t>
  </si>
  <si>
    <t>蔡晓红</t>
  </si>
  <si>
    <t>1764</t>
  </si>
  <si>
    <t>汤雪盈</t>
  </si>
  <si>
    <t>1765</t>
  </si>
  <si>
    <t>何榕斌</t>
  </si>
  <si>
    <t>1766</t>
  </si>
  <si>
    <t>刘燕玲</t>
  </si>
  <si>
    <t>1767</t>
  </si>
  <si>
    <t>阮嘉欣</t>
  </si>
  <si>
    <t>1768</t>
  </si>
  <si>
    <t>刘锡军</t>
  </si>
  <si>
    <t>1769</t>
  </si>
  <si>
    <t>徐晶晶</t>
  </si>
  <si>
    <t>1770</t>
  </si>
  <si>
    <t>刘玉桃</t>
  </si>
  <si>
    <t>1771</t>
  </si>
  <si>
    <t>罗娜</t>
  </si>
  <si>
    <t>1772</t>
  </si>
  <si>
    <t>简敏瑜</t>
  </si>
  <si>
    <t>1773</t>
  </si>
  <si>
    <t>单乐东</t>
  </si>
  <si>
    <t>1774</t>
  </si>
  <si>
    <t>单泽坚</t>
  </si>
  <si>
    <t>1775</t>
  </si>
  <si>
    <t>朱泳如</t>
  </si>
  <si>
    <t>1776</t>
  </si>
  <si>
    <t>赖泳仪</t>
  </si>
  <si>
    <t>1777</t>
  </si>
  <si>
    <t>刘慧怡</t>
  </si>
  <si>
    <t>1778</t>
  </si>
  <si>
    <t>袁钧潮</t>
  </si>
  <si>
    <t>1779</t>
  </si>
  <si>
    <t>陈家仪</t>
  </si>
  <si>
    <t>1780</t>
  </si>
  <si>
    <t>曾塨茹</t>
  </si>
  <si>
    <t>1781</t>
  </si>
  <si>
    <t>莫锐刚</t>
  </si>
  <si>
    <t>1782</t>
  </si>
  <si>
    <t>杜海林</t>
  </si>
  <si>
    <t>1783</t>
  </si>
  <si>
    <t>游永杰</t>
  </si>
  <si>
    <t>1784</t>
  </si>
  <si>
    <t>张嘉慧</t>
  </si>
  <si>
    <t>1785</t>
  </si>
  <si>
    <t>何伟康</t>
  </si>
  <si>
    <t>1786</t>
  </si>
  <si>
    <t>张志欢</t>
  </si>
  <si>
    <t>1787</t>
  </si>
  <si>
    <t>黄煦智</t>
  </si>
  <si>
    <t>1788</t>
  </si>
  <si>
    <t>黄智健</t>
  </si>
  <si>
    <t>1789</t>
  </si>
  <si>
    <t>沈杨智</t>
  </si>
  <si>
    <t>1790</t>
  </si>
  <si>
    <t>符永春</t>
  </si>
  <si>
    <t>1791</t>
  </si>
  <si>
    <t>黄滢玥</t>
  </si>
  <si>
    <t>1792</t>
  </si>
  <si>
    <t>李嘉威</t>
  </si>
  <si>
    <t>1793</t>
  </si>
  <si>
    <t>王慧婷</t>
  </si>
  <si>
    <t>1794</t>
  </si>
  <si>
    <t>罗健君</t>
  </si>
  <si>
    <t>1795</t>
  </si>
  <si>
    <t>蔡锦霞</t>
  </si>
  <si>
    <t>1796</t>
  </si>
  <si>
    <t>张莉聆</t>
  </si>
  <si>
    <t>1797</t>
  </si>
  <si>
    <t>张渝晶</t>
  </si>
  <si>
    <t>1798</t>
  </si>
  <si>
    <t>梁梓健</t>
  </si>
  <si>
    <t>1799</t>
  </si>
  <si>
    <t>黎智超</t>
  </si>
  <si>
    <t>1800</t>
  </si>
  <si>
    <t>林振威</t>
  </si>
  <si>
    <t>1801</t>
  </si>
  <si>
    <t>张榕金</t>
  </si>
  <si>
    <t>1802</t>
  </si>
  <si>
    <t>陈妙芬</t>
  </si>
  <si>
    <t>1803</t>
  </si>
  <si>
    <t>毛洁雯</t>
  </si>
  <si>
    <t>1804</t>
  </si>
  <si>
    <t>郭柳弟</t>
  </si>
  <si>
    <t>1805</t>
  </si>
  <si>
    <t>王炜辉</t>
  </si>
  <si>
    <t>1806</t>
  </si>
  <si>
    <t>赖毅坚</t>
  </si>
  <si>
    <t>1807</t>
  </si>
  <si>
    <t>冯妍</t>
  </si>
  <si>
    <t>1808</t>
  </si>
  <si>
    <t>黄吕婷</t>
  </si>
  <si>
    <t>1809</t>
  </si>
  <si>
    <t>叶帝艳</t>
  </si>
  <si>
    <t>1810</t>
  </si>
  <si>
    <t>方琦慧</t>
  </si>
  <si>
    <t>1811</t>
  </si>
  <si>
    <t>何桂婷</t>
  </si>
  <si>
    <t>1812</t>
  </si>
  <si>
    <t>朱定乾</t>
  </si>
  <si>
    <t>1813</t>
  </si>
  <si>
    <t>阮晓君</t>
  </si>
  <si>
    <t>1814</t>
  </si>
  <si>
    <t>吴心如</t>
  </si>
  <si>
    <t>1815</t>
  </si>
  <si>
    <t>尚丹</t>
  </si>
  <si>
    <t>1816</t>
  </si>
  <si>
    <t>刘炜堂</t>
  </si>
  <si>
    <t>1817</t>
  </si>
  <si>
    <t>刘梓谦</t>
  </si>
  <si>
    <t>1818</t>
  </si>
  <si>
    <t>赖果浓</t>
  </si>
  <si>
    <t>1819</t>
  </si>
  <si>
    <t>陈洁莹</t>
  </si>
  <si>
    <t>1820</t>
  </si>
  <si>
    <t>潘彤</t>
  </si>
  <si>
    <t>1821</t>
  </si>
  <si>
    <t>梁丽娴</t>
  </si>
  <si>
    <t>1822</t>
  </si>
  <si>
    <t>谢宛蓉</t>
  </si>
  <si>
    <t>1823</t>
  </si>
  <si>
    <t>何倩婷</t>
  </si>
  <si>
    <t>1824</t>
  </si>
  <si>
    <t>路远利</t>
  </si>
  <si>
    <t>1825</t>
  </si>
  <si>
    <t>胡灿玲</t>
  </si>
  <si>
    <t>1826</t>
  </si>
  <si>
    <t>何伯尊</t>
  </si>
  <si>
    <t>1827</t>
  </si>
  <si>
    <t>何素雯</t>
  </si>
  <si>
    <t>1828</t>
  </si>
  <si>
    <t>张燕</t>
  </si>
  <si>
    <t>1829</t>
  </si>
  <si>
    <t>江健威</t>
  </si>
  <si>
    <t>1830</t>
  </si>
  <si>
    <t>陈逸升</t>
  </si>
  <si>
    <t>1831</t>
  </si>
  <si>
    <t>王好珂</t>
  </si>
  <si>
    <t>1832</t>
  </si>
  <si>
    <t>徐玉梅</t>
  </si>
  <si>
    <t>1833</t>
  </si>
  <si>
    <t>郑子冰</t>
  </si>
  <si>
    <t>1834</t>
  </si>
  <si>
    <t>陈梦园</t>
  </si>
  <si>
    <t>1835</t>
  </si>
  <si>
    <t>黎和鑫</t>
  </si>
  <si>
    <t>1836</t>
  </si>
  <si>
    <t>黄瑶娟</t>
  </si>
  <si>
    <t>1837</t>
  </si>
  <si>
    <t>姚海鹏</t>
  </si>
  <si>
    <t>1838</t>
  </si>
  <si>
    <t>石海亮</t>
  </si>
  <si>
    <t>1839</t>
  </si>
  <si>
    <t>马苑珊</t>
  </si>
  <si>
    <t>1840</t>
  </si>
  <si>
    <t>王椅婷</t>
  </si>
  <si>
    <t>1841</t>
  </si>
  <si>
    <t>钟建峰</t>
  </si>
  <si>
    <t>1842</t>
  </si>
  <si>
    <t>潘小英</t>
  </si>
  <si>
    <t>1843</t>
  </si>
  <si>
    <t>李锦华</t>
  </si>
  <si>
    <t>1844</t>
  </si>
  <si>
    <t>周土洪</t>
  </si>
  <si>
    <t>1845</t>
  </si>
  <si>
    <t>李少鹏</t>
  </si>
  <si>
    <t>1846</t>
  </si>
  <si>
    <t>何健豪</t>
  </si>
  <si>
    <t>1847</t>
  </si>
  <si>
    <t>陈穗婷</t>
  </si>
  <si>
    <t>1848</t>
  </si>
  <si>
    <t>王俊濠</t>
  </si>
  <si>
    <t>1849</t>
  </si>
  <si>
    <t>单锦玲</t>
  </si>
  <si>
    <t>1850</t>
  </si>
  <si>
    <t>黄良云</t>
  </si>
  <si>
    <t>1851</t>
  </si>
  <si>
    <t>周悦映</t>
  </si>
  <si>
    <t>1852</t>
  </si>
  <si>
    <t>丁敏静</t>
  </si>
  <si>
    <t>1853</t>
  </si>
  <si>
    <t>杜梓航</t>
  </si>
  <si>
    <t>1854</t>
  </si>
  <si>
    <t>何颖</t>
  </si>
  <si>
    <t>1855</t>
  </si>
  <si>
    <t>何思韵</t>
  </si>
  <si>
    <t>1856</t>
  </si>
  <si>
    <t>曾彩容</t>
  </si>
  <si>
    <t>1857</t>
  </si>
  <si>
    <t>张嘉豪</t>
  </si>
  <si>
    <t>1858</t>
  </si>
  <si>
    <t>张伯爱</t>
  </si>
  <si>
    <t>1859</t>
  </si>
  <si>
    <t>吴姮娥</t>
  </si>
  <si>
    <t>1860</t>
  </si>
  <si>
    <t>罗瑞玲</t>
  </si>
  <si>
    <t>1861</t>
  </si>
  <si>
    <t>谭金彪</t>
  </si>
  <si>
    <t>1862</t>
  </si>
  <si>
    <t>周群锐</t>
  </si>
  <si>
    <t>1863</t>
  </si>
  <si>
    <t>江帆</t>
  </si>
  <si>
    <t>1864</t>
  </si>
  <si>
    <t>钟嫒婷</t>
  </si>
  <si>
    <t>1865</t>
  </si>
  <si>
    <t>黄丽芬</t>
  </si>
  <si>
    <t>1866</t>
  </si>
  <si>
    <t>张嘉琪</t>
  </si>
  <si>
    <t>1867</t>
  </si>
  <si>
    <t>005</t>
  </si>
  <si>
    <t>萧颖瑜</t>
  </si>
  <si>
    <t>1868</t>
  </si>
  <si>
    <t>吴珠玲</t>
  </si>
  <si>
    <t>1869</t>
  </si>
  <si>
    <t>赵正辉</t>
  </si>
  <si>
    <t>1870</t>
  </si>
  <si>
    <t>张峻滇</t>
  </si>
  <si>
    <t>1871</t>
  </si>
  <si>
    <t>赖嘉濠</t>
  </si>
  <si>
    <t>1872</t>
  </si>
  <si>
    <t>叶晓玲</t>
  </si>
  <si>
    <t>1873</t>
  </si>
  <si>
    <t>刘展鸿</t>
  </si>
  <si>
    <t>1874</t>
  </si>
  <si>
    <t>陈苗</t>
  </si>
  <si>
    <t>1875</t>
  </si>
  <si>
    <t>朱智华</t>
  </si>
  <si>
    <t>1876</t>
  </si>
  <si>
    <t>方晓华</t>
  </si>
  <si>
    <t>1877</t>
  </si>
  <si>
    <t>刘珊珊</t>
  </si>
  <si>
    <t>1878</t>
  </si>
  <si>
    <t>罗玉婷</t>
  </si>
  <si>
    <t>1879</t>
  </si>
  <si>
    <t>黎相如</t>
  </si>
  <si>
    <t>1880</t>
  </si>
  <si>
    <t>李焕华</t>
  </si>
  <si>
    <t>1881</t>
  </si>
  <si>
    <t>刘敏灵</t>
  </si>
  <si>
    <t>1882</t>
  </si>
  <si>
    <t>邝诗琪</t>
  </si>
  <si>
    <t>1883</t>
  </si>
  <si>
    <t>赵颖</t>
  </si>
  <si>
    <t>1884</t>
  </si>
  <si>
    <t>赖琰</t>
  </si>
  <si>
    <t>1885</t>
  </si>
  <si>
    <t>王梦歌</t>
  </si>
  <si>
    <t>1886</t>
  </si>
  <si>
    <t>陈虹</t>
  </si>
  <si>
    <t>1887</t>
  </si>
  <si>
    <t>石捷登</t>
  </si>
  <si>
    <t>1888</t>
  </si>
  <si>
    <t>俞汤丽</t>
  </si>
  <si>
    <t>1889</t>
  </si>
  <si>
    <t>张淑欣</t>
  </si>
  <si>
    <t>1890</t>
  </si>
  <si>
    <t>温嘉欣</t>
  </si>
  <si>
    <t>1891</t>
  </si>
  <si>
    <t>徐小刚</t>
  </si>
  <si>
    <t>1892</t>
  </si>
  <si>
    <t>罗燕英</t>
  </si>
  <si>
    <t>1893</t>
  </si>
  <si>
    <t>何家保</t>
  </si>
  <si>
    <t>1894</t>
  </si>
  <si>
    <t>叶桑</t>
  </si>
  <si>
    <t>1895</t>
  </si>
  <si>
    <t>张僡纹</t>
  </si>
  <si>
    <t>1896</t>
  </si>
  <si>
    <t>王晓雯</t>
  </si>
  <si>
    <t>1897</t>
  </si>
  <si>
    <t>赖远鹏</t>
  </si>
  <si>
    <t>1898</t>
  </si>
  <si>
    <t>刘原甫</t>
  </si>
  <si>
    <t>1899</t>
  </si>
  <si>
    <t>倪燕文</t>
  </si>
  <si>
    <t>1900</t>
  </si>
  <si>
    <t>朱晓媛</t>
  </si>
  <si>
    <t>1901</t>
  </si>
  <si>
    <t>张秋院</t>
  </si>
  <si>
    <t>1902</t>
  </si>
  <si>
    <t>曾玲玲</t>
  </si>
  <si>
    <t>1903</t>
  </si>
  <si>
    <t>曾嘉鸿</t>
  </si>
  <si>
    <t>1904</t>
  </si>
  <si>
    <t>龙飘飘</t>
  </si>
  <si>
    <t>1905</t>
  </si>
  <si>
    <t>姚雨彤</t>
  </si>
  <si>
    <t>1906</t>
  </si>
  <si>
    <t>曾小珍</t>
  </si>
  <si>
    <t>1907</t>
  </si>
  <si>
    <t>周莉</t>
  </si>
  <si>
    <t>1908</t>
  </si>
  <si>
    <t>黄宇飞</t>
  </si>
  <si>
    <t>1909</t>
  </si>
  <si>
    <t>吴房浩</t>
  </si>
  <si>
    <t>1910</t>
  </si>
  <si>
    <t>邓丽枚</t>
  </si>
  <si>
    <t>1911</t>
  </si>
  <si>
    <t>张慧娴</t>
  </si>
  <si>
    <t>1912</t>
  </si>
  <si>
    <t>杨东霞</t>
  </si>
  <si>
    <t>1913</t>
  </si>
  <si>
    <t>刘景添</t>
  </si>
  <si>
    <t>1914</t>
  </si>
  <si>
    <t>何铭玉</t>
  </si>
  <si>
    <t>1915</t>
  </si>
  <si>
    <t>谭雪芳</t>
  </si>
  <si>
    <t>1916</t>
  </si>
  <si>
    <t>成绮珊</t>
  </si>
  <si>
    <t>1917</t>
  </si>
  <si>
    <t>曾政邦</t>
  </si>
  <si>
    <t>1918</t>
  </si>
  <si>
    <t>周桂潮</t>
  </si>
  <si>
    <t>1919</t>
  </si>
  <si>
    <t>郭美新</t>
  </si>
  <si>
    <t>1920</t>
  </si>
  <si>
    <t>曾润娣</t>
  </si>
  <si>
    <t>1921</t>
  </si>
  <si>
    <t>郭慧婷</t>
  </si>
  <si>
    <t>1922</t>
  </si>
  <si>
    <t>马莹莹</t>
  </si>
  <si>
    <t>1923</t>
  </si>
  <si>
    <t>杨广明</t>
  </si>
  <si>
    <t>1924</t>
  </si>
  <si>
    <t>杜淑桦</t>
  </si>
  <si>
    <t>1925</t>
  </si>
  <si>
    <t>邹翠珊</t>
  </si>
  <si>
    <t>1926</t>
  </si>
  <si>
    <t>潘华贵</t>
  </si>
  <si>
    <t>1927</t>
  </si>
  <si>
    <t>石满林</t>
  </si>
  <si>
    <t>1928</t>
  </si>
  <si>
    <t>龙文丹</t>
  </si>
  <si>
    <t>1929</t>
  </si>
  <si>
    <t>魏倩婷</t>
  </si>
  <si>
    <t>1930</t>
  </si>
  <si>
    <t>陈文彩</t>
  </si>
  <si>
    <t>1931</t>
  </si>
  <si>
    <t>胡雪蕾</t>
  </si>
  <si>
    <t>1932</t>
  </si>
  <si>
    <t>黄纯敏</t>
  </si>
  <si>
    <t>1933</t>
  </si>
  <si>
    <t>卢金双</t>
  </si>
  <si>
    <t>1934</t>
  </si>
  <si>
    <t>朱玉珍</t>
  </si>
  <si>
    <t>1935</t>
  </si>
  <si>
    <t>006</t>
  </si>
  <si>
    <t>陈叔贤</t>
  </si>
  <si>
    <t>1936</t>
  </si>
  <si>
    <t>黄靖乔</t>
  </si>
  <si>
    <t>1937</t>
  </si>
  <si>
    <t>李清</t>
  </si>
  <si>
    <t>1938</t>
  </si>
  <si>
    <t>陈妙玉</t>
  </si>
  <si>
    <t>1939</t>
  </si>
  <si>
    <t>何水弟</t>
  </si>
  <si>
    <t>1940</t>
  </si>
  <si>
    <t>姚静</t>
  </si>
  <si>
    <t>1941</t>
  </si>
  <si>
    <t>谢锦权</t>
  </si>
  <si>
    <t>1942</t>
  </si>
  <si>
    <t>陈嘉琳</t>
  </si>
  <si>
    <t>1943</t>
  </si>
  <si>
    <t>黄小桦</t>
  </si>
  <si>
    <t>1944</t>
  </si>
  <si>
    <t>汤桂娣</t>
  </si>
  <si>
    <t>1945</t>
  </si>
  <si>
    <t>吴承康</t>
  </si>
  <si>
    <t>1946</t>
  </si>
  <si>
    <t>陈颖怡</t>
  </si>
  <si>
    <t>1947</t>
  </si>
  <si>
    <t>1948</t>
  </si>
  <si>
    <t>赖淑袁</t>
  </si>
  <si>
    <t>1949</t>
  </si>
  <si>
    <t>郑作民</t>
  </si>
  <si>
    <t>1950</t>
  </si>
  <si>
    <t>赵子云</t>
  </si>
  <si>
    <t>1951</t>
  </si>
  <si>
    <t>杨佩瑜</t>
  </si>
  <si>
    <t>1952</t>
  </si>
  <si>
    <t>吴苑梅</t>
  </si>
  <si>
    <t>1953</t>
  </si>
  <si>
    <t>王达</t>
  </si>
  <si>
    <t>1954</t>
  </si>
  <si>
    <t>陈如茂</t>
  </si>
  <si>
    <t>1955</t>
  </si>
  <si>
    <t>杨晓彦</t>
  </si>
  <si>
    <t>1956</t>
  </si>
  <si>
    <t>梁宝云</t>
  </si>
  <si>
    <t>1957</t>
  </si>
  <si>
    <t>陈美华</t>
  </si>
  <si>
    <t>1958</t>
  </si>
  <si>
    <t>张静娴</t>
  </si>
  <si>
    <t>1959</t>
  </si>
  <si>
    <t>朱巧敏</t>
  </si>
  <si>
    <t>1960</t>
  </si>
  <si>
    <t>莫丽娟</t>
  </si>
  <si>
    <t>1961</t>
  </si>
  <si>
    <t>刘小婷</t>
  </si>
  <si>
    <t>1962</t>
  </si>
  <si>
    <t>周淑钧</t>
  </si>
  <si>
    <t>1963</t>
  </si>
  <si>
    <t>黄佳媛</t>
  </si>
  <si>
    <t>1964</t>
  </si>
  <si>
    <t>朱咏仪</t>
  </si>
  <si>
    <t>1965</t>
  </si>
  <si>
    <t>陈珏君</t>
  </si>
  <si>
    <t>1966</t>
  </si>
  <si>
    <t>张婷婷</t>
  </si>
  <si>
    <t>1967</t>
  </si>
  <si>
    <t>谢蓓蓓</t>
  </si>
  <si>
    <t>1968</t>
  </si>
  <si>
    <t>肖君怡</t>
  </si>
  <si>
    <t>1969</t>
  </si>
  <si>
    <t>刘瑜</t>
  </si>
  <si>
    <t>1970</t>
  </si>
  <si>
    <t>林嘉惠</t>
  </si>
  <si>
    <t>1971</t>
  </si>
  <si>
    <t>谢鹏转</t>
  </si>
  <si>
    <t>1972</t>
  </si>
  <si>
    <t>莫丽英</t>
  </si>
  <si>
    <t>1973</t>
  </si>
  <si>
    <t>1974</t>
  </si>
  <si>
    <t>张倩</t>
  </si>
  <si>
    <t>1975</t>
  </si>
  <si>
    <t>邱文惠</t>
  </si>
  <si>
    <t>1976</t>
  </si>
  <si>
    <t>冯艳梅</t>
  </si>
  <si>
    <t>1977</t>
  </si>
  <si>
    <t>石银燕</t>
  </si>
  <si>
    <t>1978</t>
  </si>
  <si>
    <t>朱少银</t>
  </si>
  <si>
    <t>1979</t>
  </si>
  <si>
    <t>陈紫媚</t>
  </si>
  <si>
    <t>1980</t>
  </si>
  <si>
    <t>张绮茵</t>
  </si>
  <si>
    <t>1981</t>
  </si>
  <si>
    <t>姚舒萍</t>
  </si>
  <si>
    <t>1982</t>
  </si>
  <si>
    <t>朱花艳</t>
  </si>
  <si>
    <t>1983</t>
  </si>
  <si>
    <t>张艺馨</t>
  </si>
  <si>
    <t>1984</t>
  </si>
  <si>
    <t>石银泳</t>
  </si>
  <si>
    <t>1985</t>
  </si>
  <si>
    <t>赵琳</t>
  </si>
  <si>
    <t>1986</t>
  </si>
  <si>
    <t>姚佩玲</t>
  </si>
  <si>
    <t>1987</t>
  </si>
  <si>
    <t>何京京</t>
  </si>
  <si>
    <t>1988</t>
  </si>
  <si>
    <t>赖晓晴</t>
  </si>
  <si>
    <t>1989</t>
  </si>
  <si>
    <t>陈琼</t>
  </si>
  <si>
    <t>1990</t>
  </si>
  <si>
    <t>郭敏娟</t>
  </si>
  <si>
    <t>1991</t>
  </si>
  <si>
    <t>郑丽娜</t>
  </si>
  <si>
    <t>1992</t>
  </si>
  <si>
    <t>何桂英</t>
  </si>
  <si>
    <t>1993</t>
  </si>
  <si>
    <t>刘满兰</t>
  </si>
  <si>
    <t>1994</t>
  </si>
  <si>
    <t>朱叶清</t>
  </si>
  <si>
    <t>1995</t>
  </si>
  <si>
    <t>钟玉连</t>
  </si>
  <si>
    <t>1996</t>
  </si>
  <si>
    <t>朱鸿毅</t>
  </si>
  <si>
    <t>1997</t>
  </si>
  <si>
    <t>邝欣婷</t>
  </si>
  <si>
    <t>1998</t>
  </si>
  <si>
    <t>吴海珊</t>
  </si>
  <si>
    <t>1999</t>
  </si>
  <si>
    <t>李雅思</t>
  </si>
  <si>
    <t>2000</t>
  </si>
  <si>
    <t>朱华</t>
  </si>
  <si>
    <t>2001</t>
  </si>
  <si>
    <t>何艳婷</t>
  </si>
  <si>
    <t>2002</t>
  </si>
  <si>
    <t>渠晨乐</t>
  </si>
  <si>
    <t>2003</t>
  </si>
  <si>
    <t>007</t>
  </si>
  <si>
    <t>李房清</t>
  </si>
  <si>
    <t>2004</t>
  </si>
  <si>
    <t>赖巍</t>
  </si>
  <si>
    <t>2005</t>
  </si>
  <si>
    <t>姚柳青</t>
  </si>
  <si>
    <t>2006</t>
  </si>
  <si>
    <t>陈树雄</t>
  </si>
  <si>
    <t>2007</t>
  </si>
  <si>
    <t>刘怡君</t>
  </si>
  <si>
    <t>2008</t>
  </si>
  <si>
    <t>何懿明</t>
  </si>
  <si>
    <t>2009</t>
  </si>
  <si>
    <t>张国霞</t>
  </si>
  <si>
    <t>2010</t>
  </si>
  <si>
    <t>罗翔文</t>
  </si>
  <si>
    <t>2011</t>
  </si>
  <si>
    <t>柳娜</t>
  </si>
  <si>
    <t>2012</t>
  </si>
  <si>
    <t>叶惠彩</t>
  </si>
  <si>
    <t>2013</t>
  </si>
  <si>
    <t>罗心怡</t>
  </si>
  <si>
    <t>2014</t>
  </si>
  <si>
    <t>冯茹敏</t>
  </si>
  <si>
    <t>2015</t>
  </si>
  <si>
    <t>谭静</t>
  </si>
  <si>
    <t>2016</t>
  </si>
  <si>
    <t>张戈明</t>
  </si>
  <si>
    <t>2017</t>
  </si>
  <si>
    <t>莫柳贤</t>
  </si>
  <si>
    <t>2018</t>
  </si>
  <si>
    <t>陈婉儿</t>
  </si>
  <si>
    <t>2019</t>
  </si>
  <si>
    <t>许银燕</t>
  </si>
  <si>
    <t>2020</t>
  </si>
  <si>
    <t>何雪莹</t>
  </si>
  <si>
    <t>2021</t>
  </si>
  <si>
    <t>黄沃濠</t>
  </si>
  <si>
    <t>2022</t>
  </si>
  <si>
    <t>邓洁霞</t>
  </si>
  <si>
    <t>2023</t>
  </si>
  <si>
    <t>毛金静</t>
  </si>
  <si>
    <t>2024</t>
  </si>
  <si>
    <t>陈芷晴</t>
  </si>
  <si>
    <t>2025</t>
  </si>
  <si>
    <t>何季宜</t>
  </si>
  <si>
    <t>2026</t>
  </si>
  <si>
    <t>刘永业</t>
  </si>
  <si>
    <t>2027</t>
  </si>
  <si>
    <t>谢梓玲</t>
  </si>
  <si>
    <t>2028</t>
  </si>
  <si>
    <t>胡钰冰</t>
  </si>
  <si>
    <t>2029</t>
  </si>
  <si>
    <t>聂婉棋</t>
  </si>
  <si>
    <t>2030</t>
  </si>
  <si>
    <t>江诗玥</t>
  </si>
  <si>
    <t>2031</t>
  </si>
  <si>
    <t>郭曼琪</t>
  </si>
  <si>
    <t>2032</t>
  </si>
  <si>
    <t>苏淇芬</t>
  </si>
  <si>
    <t>2033</t>
  </si>
  <si>
    <t>吴绮仪</t>
  </si>
  <si>
    <t>2034</t>
  </si>
  <si>
    <t>成旭婷</t>
  </si>
  <si>
    <t>2035</t>
  </si>
  <si>
    <t>徐碧君</t>
  </si>
  <si>
    <t>2036</t>
  </si>
  <si>
    <t>汤旭凤</t>
  </si>
  <si>
    <t>2037</t>
  </si>
  <si>
    <t>梁泽文</t>
  </si>
  <si>
    <t>2038</t>
  </si>
  <si>
    <t>钟琳</t>
  </si>
  <si>
    <t>2039</t>
  </si>
  <si>
    <t>谢嘉恩</t>
  </si>
  <si>
    <t>2040</t>
  </si>
  <si>
    <t>吴智毅</t>
  </si>
  <si>
    <t>2041</t>
  </si>
  <si>
    <t>郭澍而</t>
  </si>
  <si>
    <t>2042</t>
  </si>
  <si>
    <t>汤燕飞</t>
  </si>
  <si>
    <t>2043</t>
  </si>
  <si>
    <t>温煚堰</t>
  </si>
  <si>
    <t>2044</t>
  </si>
  <si>
    <t>莫舒婷</t>
  </si>
  <si>
    <t>2045</t>
  </si>
  <si>
    <t>谢璐璐</t>
  </si>
  <si>
    <t>2046</t>
  </si>
  <si>
    <t>游子慧</t>
  </si>
  <si>
    <t>2047</t>
  </si>
  <si>
    <t>梁卓思</t>
  </si>
  <si>
    <t>2048</t>
  </si>
  <si>
    <t>刘柳贤</t>
  </si>
  <si>
    <t>2049</t>
  </si>
  <si>
    <t>林彩萍</t>
  </si>
  <si>
    <t>2050</t>
  </si>
  <si>
    <t>刘青松</t>
  </si>
  <si>
    <t>2051</t>
  </si>
  <si>
    <t>朱诗琪</t>
  </si>
  <si>
    <t>2052</t>
  </si>
  <si>
    <t>熊华琴</t>
  </si>
  <si>
    <t>2053</t>
  </si>
  <si>
    <t>莫伟静</t>
  </si>
  <si>
    <t>2054</t>
  </si>
  <si>
    <t>黄伟杰</t>
  </si>
  <si>
    <t>2055</t>
  </si>
  <si>
    <t>唐锦虹</t>
  </si>
  <si>
    <t>2056</t>
  </si>
  <si>
    <t>刘冲</t>
  </si>
  <si>
    <t>2057</t>
  </si>
  <si>
    <t>李镇滔</t>
  </si>
  <si>
    <t>2058</t>
  </si>
  <si>
    <t>黄嘉琪</t>
  </si>
  <si>
    <t>2059</t>
  </si>
  <si>
    <t>徐卓有</t>
  </si>
  <si>
    <t>2060</t>
  </si>
  <si>
    <t>邹益晖</t>
  </si>
  <si>
    <t>2061</t>
  </si>
  <si>
    <t>黄丽怡</t>
  </si>
  <si>
    <t>2062</t>
  </si>
  <si>
    <t>张小青</t>
  </si>
  <si>
    <t>2063</t>
  </si>
  <si>
    <t>刘倩岚</t>
  </si>
  <si>
    <t>2064</t>
  </si>
  <si>
    <t>郑茜匀</t>
  </si>
  <si>
    <t>2065</t>
  </si>
  <si>
    <t>吴晓敏</t>
  </si>
  <si>
    <t>2066</t>
  </si>
  <si>
    <t>赖政</t>
  </si>
  <si>
    <t>2067</t>
  </si>
  <si>
    <t>赖紫楠</t>
  </si>
  <si>
    <t>2068</t>
  </si>
  <si>
    <t>邱燕婷</t>
  </si>
  <si>
    <t>2069</t>
  </si>
  <si>
    <t>张晓燕</t>
  </si>
  <si>
    <t>2070</t>
  </si>
  <si>
    <t>李彩娴</t>
  </si>
  <si>
    <t>2071</t>
  </si>
  <si>
    <t>闫闯</t>
  </si>
  <si>
    <t>2072</t>
  </si>
  <si>
    <t>叶嘉榕</t>
  </si>
  <si>
    <t>2073</t>
  </si>
  <si>
    <t>郑梓丹</t>
  </si>
  <si>
    <t>2074</t>
  </si>
  <si>
    <t>周永妍</t>
  </si>
  <si>
    <t>2075</t>
  </si>
  <si>
    <t>王倩玲</t>
  </si>
  <si>
    <t>2076</t>
  </si>
  <si>
    <t>蔡欢欢</t>
  </si>
  <si>
    <t>2077</t>
  </si>
  <si>
    <t>朱晓雯</t>
  </si>
  <si>
    <t>2078</t>
  </si>
  <si>
    <t>黄慧思</t>
  </si>
  <si>
    <t>2079</t>
  </si>
  <si>
    <t>008</t>
  </si>
  <si>
    <t>黄瑜文</t>
  </si>
  <si>
    <t>2080</t>
  </si>
  <si>
    <t>钟小云</t>
  </si>
  <si>
    <t>2081</t>
  </si>
  <si>
    <t>刘凤成</t>
  </si>
  <si>
    <t>2082</t>
  </si>
  <si>
    <t>赖嘉琳</t>
  </si>
  <si>
    <t>2083</t>
  </si>
  <si>
    <t>黄健祥</t>
  </si>
  <si>
    <t>2084</t>
  </si>
  <si>
    <t>钟江成</t>
  </si>
  <si>
    <t>2085</t>
  </si>
  <si>
    <t>邹坤校</t>
  </si>
  <si>
    <t>2086</t>
  </si>
  <si>
    <t>赵裕豪</t>
  </si>
  <si>
    <t>2087</t>
  </si>
  <si>
    <t>刘荣俊</t>
  </si>
  <si>
    <t>2088</t>
  </si>
  <si>
    <t>谢志炜</t>
  </si>
  <si>
    <t>2089</t>
  </si>
  <si>
    <t>罗玉玲</t>
  </si>
  <si>
    <t>2090</t>
  </si>
  <si>
    <t>陈芳华</t>
  </si>
  <si>
    <t>2091</t>
  </si>
  <si>
    <t>黄伟文</t>
  </si>
  <si>
    <t>2092</t>
  </si>
  <si>
    <t>林俊</t>
  </si>
  <si>
    <t>2093</t>
  </si>
  <si>
    <t>李丽姗</t>
  </si>
  <si>
    <t>2094</t>
  </si>
  <si>
    <t>关汝轩</t>
  </si>
  <si>
    <t>2095</t>
  </si>
  <si>
    <t>丁莉</t>
  </si>
  <si>
    <t>2096</t>
  </si>
  <si>
    <t>蔡国铭</t>
  </si>
  <si>
    <t>2097</t>
  </si>
  <si>
    <t>钟伟业</t>
  </si>
  <si>
    <t>2098</t>
  </si>
  <si>
    <t>2099</t>
  </si>
  <si>
    <t>吴水妹</t>
  </si>
  <si>
    <t>2100</t>
  </si>
  <si>
    <t>麦绍荣</t>
  </si>
  <si>
    <t>2101</t>
  </si>
  <si>
    <t>郭梓荣</t>
  </si>
  <si>
    <t>2102</t>
  </si>
  <si>
    <t>关凯文</t>
  </si>
  <si>
    <t>2103</t>
  </si>
  <si>
    <t>陈康</t>
  </si>
  <si>
    <t>2104</t>
  </si>
  <si>
    <t>黄郁峰</t>
  </si>
  <si>
    <t>2105</t>
  </si>
  <si>
    <t>毛颖仪</t>
  </si>
  <si>
    <t>2106</t>
  </si>
  <si>
    <t>文宇轩</t>
  </si>
  <si>
    <t>2107</t>
  </si>
  <si>
    <t>谭昊燕</t>
  </si>
  <si>
    <t>2108</t>
  </si>
  <si>
    <t>习佳昕</t>
  </si>
  <si>
    <t>2109</t>
  </si>
  <si>
    <t>罗誉芯</t>
  </si>
  <si>
    <t>2110</t>
  </si>
  <si>
    <t>徐楚越</t>
  </si>
  <si>
    <t>2111</t>
  </si>
  <si>
    <t>郭俊杰</t>
  </si>
  <si>
    <t>2112</t>
  </si>
  <si>
    <t>陈建新</t>
  </si>
  <si>
    <t>2113</t>
  </si>
  <si>
    <t>刘华政</t>
  </si>
  <si>
    <t>2114</t>
  </si>
  <si>
    <t>李晓华</t>
  </si>
  <si>
    <t>2115</t>
  </si>
  <si>
    <t>梁伟锋</t>
  </si>
  <si>
    <t>2116</t>
  </si>
  <si>
    <t>陈晓彤</t>
  </si>
  <si>
    <t>2117</t>
  </si>
  <si>
    <t>高胜霖</t>
  </si>
  <si>
    <t>2118</t>
  </si>
  <si>
    <t>钟昔霖</t>
  </si>
  <si>
    <t>2119</t>
  </si>
  <si>
    <t>2120</t>
  </si>
  <si>
    <t>陈敬湘</t>
  </si>
  <si>
    <t>2121</t>
  </si>
  <si>
    <t>吴紫欣</t>
  </si>
  <si>
    <t>2122</t>
  </si>
  <si>
    <t>邓建忠</t>
  </si>
  <si>
    <t>2123</t>
  </si>
  <si>
    <t>黄金莲</t>
  </si>
  <si>
    <t>2124</t>
  </si>
  <si>
    <t>姚凤如</t>
  </si>
  <si>
    <t>2125</t>
  </si>
  <si>
    <t>罗冠宏</t>
  </si>
  <si>
    <t>2126</t>
  </si>
  <si>
    <t>黄小明</t>
  </si>
  <si>
    <t>2127</t>
  </si>
  <si>
    <t>罗宇琛</t>
  </si>
  <si>
    <t>2128</t>
  </si>
  <si>
    <t>钟文康</t>
  </si>
  <si>
    <t>2129</t>
  </si>
  <si>
    <t>湛庭苇</t>
  </si>
  <si>
    <t>2130</t>
  </si>
  <si>
    <t>杨文彬</t>
  </si>
  <si>
    <t>2131</t>
  </si>
  <si>
    <t>黄小青</t>
  </si>
  <si>
    <t>2132</t>
  </si>
  <si>
    <t>陈美君</t>
  </si>
  <si>
    <t>2133</t>
  </si>
  <si>
    <t>黄丽清</t>
  </si>
  <si>
    <t>2134</t>
  </si>
  <si>
    <t>邓敏丝</t>
  </si>
  <si>
    <t>2135</t>
  </si>
  <si>
    <t>黄小俊</t>
  </si>
  <si>
    <t>2136</t>
  </si>
  <si>
    <t>黎伯培</t>
  </si>
  <si>
    <t>2137</t>
  </si>
  <si>
    <t>单泳诗</t>
  </si>
  <si>
    <t>2138</t>
  </si>
  <si>
    <t>廖燕珊</t>
  </si>
  <si>
    <t>2139</t>
  </si>
  <si>
    <t>陈励弘</t>
  </si>
  <si>
    <t>2140</t>
  </si>
  <si>
    <t>刘健航</t>
  </si>
  <si>
    <t>2141</t>
  </si>
  <si>
    <t>姚智稀</t>
  </si>
  <si>
    <t>2142</t>
  </si>
  <si>
    <t>高跃峰</t>
  </si>
  <si>
    <t>2143</t>
  </si>
  <si>
    <t>钟林静</t>
  </si>
  <si>
    <t>2144</t>
  </si>
  <si>
    <t>陈振兴</t>
  </si>
  <si>
    <t>2145</t>
  </si>
  <si>
    <t>林韦智</t>
  </si>
  <si>
    <t>2146</t>
  </si>
  <si>
    <t>张誉瀚</t>
  </si>
  <si>
    <t>2147</t>
  </si>
  <si>
    <t>江敏</t>
  </si>
  <si>
    <t>2148</t>
  </si>
  <si>
    <t>钟国欢</t>
  </si>
  <si>
    <t>2149</t>
  </si>
  <si>
    <t>苏址晴</t>
  </si>
  <si>
    <t>2150</t>
  </si>
  <si>
    <t>王桂珠</t>
  </si>
  <si>
    <t>2151</t>
  </si>
  <si>
    <t>古俊坤</t>
  </si>
  <si>
    <t>2152</t>
  </si>
  <si>
    <t>罗奇东</t>
  </si>
  <si>
    <t>2153</t>
  </si>
  <si>
    <t>钟纯文</t>
  </si>
  <si>
    <t>2154</t>
  </si>
  <si>
    <t>刘展荣</t>
  </si>
  <si>
    <t>2155</t>
  </si>
  <si>
    <t>曾鹏才</t>
  </si>
  <si>
    <t>2156</t>
  </si>
  <si>
    <t>陈天顺</t>
  </si>
  <si>
    <t>2157</t>
  </si>
  <si>
    <t>罗瑞文</t>
  </si>
  <si>
    <t>2158</t>
  </si>
  <si>
    <t>009</t>
  </si>
  <si>
    <t>蓝奕斌</t>
  </si>
  <si>
    <t>2159</t>
  </si>
  <si>
    <t>李静华</t>
  </si>
  <si>
    <t>2160</t>
  </si>
  <si>
    <t>钟海莹</t>
  </si>
  <si>
    <t>2161</t>
  </si>
  <si>
    <t>罗永权</t>
  </si>
  <si>
    <t>2162</t>
  </si>
  <si>
    <t>叶金扬</t>
  </si>
  <si>
    <t>2163</t>
  </si>
  <si>
    <t>范晓娴</t>
  </si>
  <si>
    <t>2164</t>
  </si>
  <si>
    <t>张燕琳</t>
  </si>
  <si>
    <t>2165</t>
  </si>
  <si>
    <t>莫舒洁</t>
  </si>
  <si>
    <t>2166</t>
  </si>
  <si>
    <t>吴俊澎</t>
  </si>
  <si>
    <t>2167</t>
  </si>
  <si>
    <t>龙楚炜</t>
  </si>
  <si>
    <t>2168</t>
  </si>
  <si>
    <t>李晓梦</t>
  </si>
  <si>
    <t>2169</t>
  </si>
  <si>
    <t>杨威建</t>
  </si>
  <si>
    <t>2170</t>
  </si>
  <si>
    <t>黄嘉健</t>
  </si>
  <si>
    <t>2171</t>
  </si>
  <si>
    <t>刘俊华</t>
  </si>
  <si>
    <t>2172</t>
  </si>
  <si>
    <t>罗文志</t>
  </si>
  <si>
    <t>2173</t>
  </si>
  <si>
    <t>林颖</t>
  </si>
  <si>
    <t>2174</t>
  </si>
  <si>
    <t>戚家聪</t>
  </si>
  <si>
    <t>2175</t>
  </si>
  <si>
    <t>张小倩</t>
  </si>
  <si>
    <t>2176</t>
  </si>
  <si>
    <t>卢娟</t>
  </si>
  <si>
    <t>2177</t>
  </si>
  <si>
    <t>张雨琪</t>
  </si>
  <si>
    <t>2178</t>
  </si>
  <si>
    <t>钟海东</t>
  </si>
  <si>
    <t>2179</t>
  </si>
  <si>
    <t>苏嘉敏</t>
  </si>
  <si>
    <t>2180</t>
  </si>
  <si>
    <t>韩京彩</t>
  </si>
  <si>
    <t>2181</t>
  </si>
  <si>
    <t>沈巧如</t>
  </si>
  <si>
    <t>2182</t>
  </si>
  <si>
    <t>2183</t>
  </si>
  <si>
    <t>袁灿</t>
  </si>
  <si>
    <t>2184</t>
  </si>
  <si>
    <t>黄演敏</t>
  </si>
  <si>
    <t>2185</t>
  </si>
  <si>
    <t>陈耀明</t>
  </si>
  <si>
    <t>2186</t>
  </si>
  <si>
    <t>黎嘉华</t>
  </si>
  <si>
    <t>2187</t>
  </si>
  <si>
    <t>林伟金</t>
  </si>
  <si>
    <t>2188</t>
  </si>
  <si>
    <t>周文杰</t>
  </si>
  <si>
    <t>2189</t>
  </si>
  <si>
    <t>钟卉</t>
  </si>
  <si>
    <t>2190</t>
  </si>
  <si>
    <t>钟龙发</t>
  </si>
  <si>
    <t>2191</t>
  </si>
  <si>
    <t>罗润霖</t>
  </si>
  <si>
    <t>2192</t>
  </si>
  <si>
    <t>鲜于雯靓</t>
  </si>
  <si>
    <t>2193</t>
  </si>
  <si>
    <t>宋文斌</t>
  </si>
  <si>
    <t>2194</t>
  </si>
  <si>
    <t>罗裕恒</t>
  </si>
  <si>
    <t>2195</t>
  </si>
  <si>
    <t>邹露瑶</t>
  </si>
  <si>
    <t>2196</t>
  </si>
  <si>
    <t>赖志强</t>
  </si>
  <si>
    <t>2197</t>
  </si>
  <si>
    <t>李海运</t>
  </si>
  <si>
    <t>2198</t>
  </si>
  <si>
    <t>吴海培</t>
  </si>
  <si>
    <t>2199</t>
  </si>
  <si>
    <t>刘淑敏</t>
  </si>
  <si>
    <t>2200</t>
  </si>
  <si>
    <t>陈海威</t>
  </si>
  <si>
    <t>2201</t>
  </si>
  <si>
    <t>罗尹俪</t>
  </si>
  <si>
    <t>2202</t>
  </si>
  <si>
    <t>谭伟豪</t>
  </si>
  <si>
    <t>2203</t>
  </si>
  <si>
    <t>李伟达</t>
  </si>
  <si>
    <t>2204</t>
  </si>
  <si>
    <t>黄子健</t>
  </si>
  <si>
    <t>2205</t>
  </si>
  <si>
    <t>王舒婷</t>
  </si>
  <si>
    <t>2206</t>
  </si>
  <si>
    <t>叶祖航</t>
  </si>
  <si>
    <t>2207</t>
  </si>
  <si>
    <t>刘锦强</t>
  </si>
  <si>
    <t>2208</t>
  </si>
  <si>
    <t>李卫国</t>
  </si>
  <si>
    <t>2209</t>
  </si>
  <si>
    <t>罗锦标</t>
  </si>
  <si>
    <t>2210</t>
  </si>
  <si>
    <t>梁河清</t>
  </si>
  <si>
    <t>2211</t>
  </si>
  <si>
    <t>邹奉燕</t>
  </si>
  <si>
    <t>2212</t>
  </si>
  <si>
    <t>罗文珊</t>
  </si>
  <si>
    <t>2213</t>
  </si>
  <si>
    <t>蓝雯</t>
  </si>
  <si>
    <t>2214</t>
  </si>
  <si>
    <t>王艳艳</t>
  </si>
  <si>
    <t>2215</t>
  </si>
  <si>
    <t>刘玉珊</t>
  </si>
  <si>
    <t>2216</t>
  </si>
  <si>
    <t>何敏怡</t>
  </si>
  <si>
    <t>2217</t>
  </si>
  <si>
    <t>陈柱能</t>
  </si>
  <si>
    <t>2218</t>
  </si>
  <si>
    <t>郭少年</t>
  </si>
  <si>
    <t>2219</t>
  </si>
  <si>
    <t>列志健</t>
  </si>
  <si>
    <t>2220</t>
  </si>
  <si>
    <t>王茂妍</t>
  </si>
  <si>
    <t>2221</t>
  </si>
  <si>
    <t>钟永辉</t>
  </si>
  <si>
    <t>2222</t>
  </si>
  <si>
    <t>钟嘉慧</t>
  </si>
  <si>
    <t>2223</t>
  </si>
  <si>
    <t>何剑威</t>
  </si>
  <si>
    <t>2224</t>
  </si>
  <si>
    <t>唐振林</t>
  </si>
  <si>
    <t>2225</t>
  </si>
  <si>
    <t>黄海纯</t>
  </si>
  <si>
    <t>2226</t>
  </si>
  <si>
    <t>钟伟</t>
  </si>
  <si>
    <t>2227</t>
  </si>
  <si>
    <t>陈梦灵</t>
  </si>
  <si>
    <t>2228</t>
  </si>
  <si>
    <t>朱远扬</t>
  </si>
  <si>
    <t>2229</t>
  </si>
  <si>
    <t>钟诗华</t>
  </si>
  <si>
    <t>2230</t>
  </si>
  <si>
    <t>朱晓旭</t>
  </si>
  <si>
    <t>2231</t>
  </si>
  <si>
    <t>朱伟平</t>
  </si>
  <si>
    <t>2232</t>
  </si>
  <si>
    <t>赵春婵</t>
  </si>
  <si>
    <t>2233</t>
  </si>
  <si>
    <t>黄伟琴</t>
  </si>
  <si>
    <t>2234</t>
  </si>
  <si>
    <t>曾永健</t>
  </si>
  <si>
    <t>2235</t>
  </si>
  <si>
    <t>陈嘉豪</t>
  </si>
  <si>
    <t>2236</t>
  </si>
  <si>
    <t>杨叶</t>
  </si>
  <si>
    <t>2237</t>
  </si>
  <si>
    <t>周聪</t>
  </si>
  <si>
    <t>2238</t>
  </si>
  <si>
    <t>梁俊朗</t>
  </si>
  <si>
    <t>2239</t>
  </si>
  <si>
    <t>刘伟林</t>
  </si>
  <si>
    <t>2240</t>
  </si>
  <si>
    <t>张群英</t>
  </si>
  <si>
    <t>2241</t>
  </si>
  <si>
    <t>叶嘉萍</t>
  </si>
  <si>
    <t>2242</t>
  </si>
  <si>
    <t>黄顺帆</t>
  </si>
  <si>
    <t>2243</t>
  </si>
  <si>
    <t>吴翠雯</t>
  </si>
  <si>
    <t>2244</t>
  </si>
  <si>
    <t>刘岸萍</t>
  </si>
  <si>
    <t>2245</t>
  </si>
  <si>
    <t>010</t>
  </si>
  <si>
    <t>列蔚甄</t>
  </si>
  <si>
    <t>2246</t>
  </si>
  <si>
    <t>钟孟君</t>
  </si>
  <si>
    <t>2247</t>
  </si>
  <si>
    <t>关海钊</t>
  </si>
  <si>
    <t>2248</t>
  </si>
  <si>
    <t>黄海谊</t>
  </si>
  <si>
    <t>2249</t>
  </si>
  <si>
    <t>陈妙雯</t>
  </si>
  <si>
    <t>2250</t>
  </si>
  <si>
    <t>黄烈钧</t>
  </si>
  <si>
    <t>2251</t>
  </si>
  <si>
    <t>2252</t>
  </si>
  <si>
    <t>张静超</t>
  </si>
  <si>
    <t>2253</t>
  </si>
  <si>
    <t>011</t>
  </si>
  <si>
    <t>张振锋</t>
  </si>
  <si>
    <t>2254</t>
  </si>
  <si>
    <t>谢浩欣</t>
  </si>
  <si>
    <t>2255</t>
  </si>
  <si>
    <t>012</t>
  </si>
  <si>
    <t>刘桂昌</t>
  </si>
  <si>
    <t>2256</t>
  </si>
  <si>
    <t>朱应威</t>
  </si>
  <si>
    <t>2257</t>
  </si>
  <si>
    <t>郭炜</t>
  </si>
  <si>
    <t>2258</t>
  </si>
  <si>
    <t>冯洁仪</t>
  </si>
  <si>
    <t>2259</t>
  </si>
  <si>
    <t>温嘉良</t>
  </si>
  <si>
    <t>2260</t>
  </si>
  <si>
    <t>骆文东</t>
  </si>
  <si>
    <t>2261</t>
  </si>
  <si>
    <t>黄浩</t>
  </si>
  <si>
    <t>2262</t>
  </si>
  <si>
    <t>罗健豪</t>
  </si>
  <si>
    <t>2263</t>
  </si>
  <si>
    <t>罗荣昌</t>
  </si>
  <si>
    <t>2264</t>
  </si>
  <si>
    <t>袁英杰</t>
  </si>
  <si>
    <t>2265</t>
  </si>
  <si>
    <t>梁懿云</t>
  </si>
  <si>
    <t>2266</t>
  </si>
  <si>
    <t>钟灼强</t>
  </si>
  <si>
    <t>2267</t>
  </si>
  <si>
    <t>林宇航</t>
  </si>
  <si>
    <t>2268</t>
  </si>
  <si>
    <t>邹玉芳</t>
  </si>
  <si>
    <t>2269</t>
  </si>
  <si>
    <t>徐炜</t>
  </si>
  <si>
    <t>2270</t>
  </si>
  <si>
    <t>龙伟群</t>
  </si>
  <si>
    <t>2271</t>
  </si>
  <si>
    <t>林讼羽</t>
  </si>
  <si>
    <t>2272</t>
  </si>
  <si>
    <t>郭致平</t>
  </si>
  <si>
    <t>2273</t>
  </si>
  <si>
    <t>罗瑞斌</t>
  </si>
  <si>
    <t>2274</t>
  </si>
  <si>
    <t>罗凤媚</t>
  </si>
  <si>
    <t>2275</t>
  </si>
  <si>
    <t>黄洁琳</t>
  </si>
  <si>
    <t>2276</t>
  </si>
  <si>
    <t>李嘉华</t>
  </si>
  <si>
    <t>2277</t>
  </si>
  <si>
    <t>罗丁元</t>
  </si>
  <si>
    <t>2278</t>
  </si>
  <si>
    <t>吴煜权</t>
  </si>
  <si>
    <t>2279</t>
  </si>
  <si>
    <t>何潮发</t>
  </si>
  <si>
    <t>2280</t>
  </si>
  <si>
    <t>陈倩婷</t>
  </si>
  <si>
    <t>2281</t>
  </si>
  <si>
    <t>余树东</t>
  </si>
  <si>
    <t>2282</t>
  </si>
  <si>
    <t>卢振超</t>
  </si>
  <si>
    <t>2283</t>
  </si>
  <si>
    <t>杜静娴</t>
  </si>
  <si>
    <t>2284</t>
  </si>
  <si>
    <t>阮晓敏</t>
  </si>
  <si>
    <t>2285</t>
  </si>
  <si>
    <t>黎伟键</t>
  </si>
  <si>
    <t>2286</t>
  </si>
  <si>
    <t>罗家威</t>
  </si>
  <si>
    <t>2287</t>
  </si>
  <si>
    <t>余文秀</t>
  </si>
  <si>
    <t>2288</t>
  </si>
  <si>
    <t>013</t>
  </si>
  <si>
    <t>张艳梅</t>
  </si>
  <si>
    <t>2289</t>
  </si>
  <si>
    <t>黄奇辉</t>
  </si>
  <si>
    <t>2290</t>
  </si>
  <si>
    <t>钟汀菲</t>
  </si>
  <si>
    <t>2291</t>
  </si>
  <si>
    <t>曹葵爱</t>
  </si>
  <si>
    <t>2292</t>
  </si>
  <si>
    <t>张瑶瑶</t>
  </si>
  <si>
    <t>2293</t>
  </si>
  <si>
    <t>陈宝瑜</t>
  </si>
  <si>
    <t>2294</t>
  </si>
  <si>
    <t>吴毅渝</t>
  </si>
  <si>
    <t>2295</t>
  </si>
  <si>
    <t>方楚芳</t>
  </si>
  <si>
    <t>2296</t>
  </si>
  <si>
    <t>罗伟瑜</t>
  </si>
  <si>
    <t>2297</t>
  </si>
  <si>
    <t>陈金泉</t>
  </si>
  <si>
    <t>2298</t>
  </si>
  <si>
    <t>张华强</t>
  </si>
  <si>
    <t>2299</t>
  </si>
  <si>
    <t>叶智昌</t>
  </si>
  <si>
    <t>2300</t>
  </si>
  <si>
    <t>黎钰冰</t>
  </si>
  <si>
    <t>2301</t>
  </si>
  <si>
    <t>刘咏诗</t>
  </si>
  <si>
    <t>2302</t>
  </si>
  <si>
    <t>梁依庭</t>
  </si>
  <si>
    <t>2303</t>
  </si>
  <si>
    <t>朱洁倩</t>
  </si>
  <si>
    <t>2304</t>
  </si>
  <si>
    <t>陈丹生</t>
  </si>
  <si>
    <t>2305</t>
  </si>
  <si>
    <t>吴敬仪</t>
  </si>
  <si>
    <t>2306</t>
  </si>
  <si>
    <t>程浩群</t>
  </si>
  <si>
    <t>2307</t>
  </si>
  <si>
    <t>彭小琴</t>
  </si>
  <si>
    <t>2308</t>
  </si>
  <si>
    <t>陈婷婷</t>
  </si>
  <si>
    <t>2309</t>
  </si>
  <si>
    <t>吴嘉丽</t>
  </si>
  <si>
    <t>2310</t>
  </si>
  <si>
    <t>区倩怡</t>
  </si>
  <si>
    <t>2311</t>
  </si>
  <si>
    <t>朱建华</t>
  </si>
  <si>
    <t>2312</t>
  </si>
  <si>
    <t>湛楚韵</t>
  </si>
  <si>
    <t>2313</t>
  </si>
  <si>
    <t>廖妍琼</t>
  </si>
  <si>
    <t>2314</t>
  </si>
  <si>
    <t>徐泳欣</t>
  </si>
  <si>
    <t>2315</t>
  </si>
  <si>
    <t>雷欢</t>
  </si>
  <si>
    <t>2316</t>
  </si>
  <si>
    <t>余婉秋</t>
  </si>
  <si>
    <t>2317</t>
  </si>
  <si>
    <t>朱晓袁</t>
  </si>
  <si>
    <t>2318</t>
  </si>
  <si>
    <t>叶思静</t>
  </si>
  <si>
    <t>2319</t>
  </si>
  <si>
    <t>湛万琪</t>
  </si>
  <si>
    <t>2320</t>
  </si>
  <si>
    <t>邓冠华</t>
  </si>
  <si>
    <t>2321</t>
  </si>
  <si>
    <t>湛桂均</t>
  </si>
  <si>
    <t>2322</t>
  </si>
  <si>
    <t>湛楚冰</t>
  </si>
  <si>
    <t>2323</t>
  </si>
  <si>
    <t>刘玉芳</t>
  </si>
  <si>
    <t>2324</t>
  </si>
  <si>
    <t>黎雪芬</t>
  </si>
  <si>
    <t>2325</t>
  </si>
  <si>
    <t>马迪伟</t>
  </si>
  <si>
    <t>2326</t>
  </si>
  <si>
    <t>湛晓君</t>
  </si>
  <si>
    <t>2327</t>
  </si>
  <si>
    <t>梁炜褀</t>
  </si>
  <si>
    <t>2328</t>
  </si>
  <si>
    <t>何永欣</t>
  </si>
  <si>
    <t>2329</t>
  </si>
  <si>
    <t>姚楚君</t>
  </si>
  <si>
    <t>2330</t>
  </si>
  <si>
    <t>张小燕</t>
  </si>
  <si>
    <t>2331</t>
  </si>
  <si>
    <t>梁惠英</t>
  </si>
  <si>
    <t>2332</t>
  </si>
  <si>
    <t>余秋云</t>
  </si>
  <si>
    <t>2333</t>
  </si>
  <si>
    <t>徐泳敏</t>
  </si>
  <si>
    <t>2334</t>
  </si>
  <si>
    <t>陈楚欣</t>
  </si>
  <si>
    <t>2335</t>
  </si>
  <si>
    <t>单俏华</t>
  </si>
  <si>
    <t>2336</t>
  </si>
  <si>
    <t>何雄燕</t>
  </si>
  <si>
    <t>2337</t>
  </si>
  <si>
    <t>梁颖心</t>
  </si>
  <si>
    <t>2338</t>
  </si>
  <si>
    <t>江梓琳</t>
  </si>
  <si>
    <t>2339</t>
  </si>
  <si>
    <t>石梓珊</t>
  </si>
  <si>
    <t>2340</t>
  </si>
  <si>
    <t>2341</t>
  </si>
  <si>
    <t>姚湛彪</t>
  </si>
  <si>
    <t>2342</t>
  </si>
  <si>
    <t>钟梓颖</t>
  </si>
  <si>
    <t>2343</t>
  </si>
  <si>
    <t>黎笑芬</t>
  </si>
  <si>
    <t>2344</t>
  </si>
  <si>
    <t>周焕敏</t>
  </si>
  <si>
    <t>2345</t>
  </si>
  <si>
    <t>李镇豪</t>
  </si>
  <si>
    <t>2346</t>
  </si>
  <si>
    <t>霍心悦</t>
  </si>
  <si>
    <t>2347</t>
  </si>
  <si>
    <t>袁嘉敏</t>
  </si>
  <si>
    <t>2348</t>
  </si>
  <si>
    <t>谢敏金</t>
  </si>
  <si>
    <t>2349</t>
  </si>
  <si>
    <t>黄梓晴</t>
  </si>
  <si>
    <t>2350</t>
  </si>
  <si>
    <t>郑佩汶</t>
  </si>
  <si>
    <t>2351</t>
  </si>
  <si>
    <t>陈秋嫦</t>
  </si>
  <si>
    <t>2352</t>
  </si>
  <si>
    <t>黄港权</t>
  </si>
  <si>
    <t>2353</t>
  </si>
  <si>
    <t>陈赤君</t>
  </si>
  <si>
    <t>2354</t>
  </si>
  <si>
    <t>何家利</t>
  </si>
  <si>
    <t>2355</t>
  </si>
  <si>
    <t>谢镇艺</t>
  </si>
  <si>
    <t>2356</t>
  </si>
  <si>
    <t>张振鑫</t>
  </si>
  <si>
    <t>2357</t>
  </si>
  <si>
    <t>陈燕华</t>
  </si>
  <si>
    <t>2358</t>
  </si>
  <si>
    <t>张琴</t>
  </si>
  <si>
    <t>2359</t>
  </si>
  <si>
    <t>吴烨伟</t>
  </si>
  <si>
    <t>2360</t>
  </si>
  <si>
    <t>吴梓玮</t>
  </si>
  <si>
    <t>2361</t>
  </si>
  <si>
    <t>宋小凤</t>
  </si>
  <si>
    <t>2362</t>
  </si>
  <si>
    <t>邹晓丹</t>
  </si>
  <si>
    <t>2363</t>
  </si>
  <si>
    <t>谢伟建</t>
  </si>
  <si>
    <t>2364</t>
  </si>
  <si>
    <t>叶镇汉</t>
  </si>
  <si>
    <t>2365</t>
  </si>
  <si>
    <t>胡佩梅</t>
  </si>
  <si>
    <t>2366</t>
  </si>
  <si>
    <t>区哲琳</t>
  </si>
  <si>
    <t>2367</t>
  </si>
  <si>
    <t>熊海健</t>
  </si>
  <si>
    <t>2368</t>
  </si>
  <si>
    <t>关淑华</t>
  </si>
  <si>
    <t>2369</t>
  </si>
  <si>
    <t>卢海伦</t>
  </si>
  <si>
    <t>2370</t>
  </si>
  <si>
    <t>刘广新</t>
  </si>
  <si>
    <t>2371</t>
  </si>
  <si>
    <t>陈鸿涛</t>
  </si>
  <si>
    <t>2372</t>
  </si>
  <si>
    <t>罗学晶</t>
  </si>
  <si>
    <t>2373</t>
  </si>
  <si>
    <t>陈楚琴</t>
  </si>
  <si>
    <t>2374</t>
  </si>
  <si>
    <t>胡达洪</t>
  </si>
  <si>
    <t>2375</t>
  </si>
  <si>
    <t>刘婉梅</t>
  </si>
  <si>
    <t>2376</t>
  </si>
  <si>
    <t>姚雨婷</t>
  </si>
  <si>
    <t>2377</t>
  </si>
  <si>
    <t>014</t>
  </si>
  <si>
    <t>全昭容</t>
  </si>
  <si>
    <t>2378</t>
  </si>
  <si>
    <t>陈萍萍</t>
  </si>
  <si>
    <t>2379</t>
  </si>
  <si>
    <t>薛美玲</t>
  </si>
  <si>
    <t>2380</t>
  </si>
  <si>
    <t>朱文琦</t>
  </si>
  <si>
    <t>2381</t>
  </si>
  <si>
    <t>陈颖薇</t>
  </si>
  <si>
    <t>2382</t>
  </si>
  <si>
    <t>温倩清</t>
  </si>
  <si>
    <t>2383</t>
  </si>
  <si>
    <t>钟美诗</t>
  </si>
  <si>
    <t>2384</t>
  </si>
  <si>
    <t>陈振义</t>
  </si>
  <si>
    <t>2385</t>
  </si>
  <si>
    <t>李祖谊</t>
  </si>
  <si>
    <t>2386</t>
  </si>
  <si>
    <t>温祖妍</t>
  </si>
  <si>
    <t>2387</t>
  </si>
  <si>
    <t>卢翠恒</t>
  </si>
  <si>
    <t>2388</t>
  </si>
  <si>
    <t>湛境杰</t>
  </si>
  <si>
    <t>2389</t>
  </si>
  <si>
    <t>何广杰</t>
  </si>
  <si>
    <t>2390</t>
  </si>
  <si>
    <t>史婷婷</t>
  </si>
  <si>
    <t>2391</t>
  </si>
  <si>
    <t>邵嘉汶</t>
  </si>
  <si>
    <t>2392</t>
  </si>
  <si>
    <t>谢宛珊</t>
  </si>
  <si>
    <t>2393</t>
  </si>
  <si>
    <t>杨世皓</t>
  </si>
  <si>
    <t>2394</t>
  </si>
  <si>
    <t>陈博然</t>
  </si>
  <si>
    <t>2395</t>
  </si>
  <si>
    <t>朱旭雯</t>
  </si>
  <si>
    <t>2396</t>
  </si>
  <si>
    <t>罗远婷</t>
  </si>
  <si>
    <t>2397</t>
  </si>
  <si>
    <t>湛乐妍</t>
  </si>
  <si>
    <t>2398</t>
  </si>
  <si>
    <t>苏俊杰</t>
  </si>
  <si>
    <t>2399</t>
  </si>
  <si>
    <t>陈丽媚</t>
  </si>
  <si>
    <t>2400</t>
  </si>
  <si>
    <t>黄小珍</t>
  </si>
  <si>
    <t>2401</t>
  </si>
  <si>
    <t>罗荻莎</t>
  </si>
  <si>
    <t>2402</t>
  </si>
  <si>
    <t>朱国新</t>
  </si>
  <si>
    <t>2403</t>
  </si>
  <si>
    <t>陈虹言</t>
  </si>
  <si>
    <t>2404</t>
  </si>
  <si>
    <t>吴晓雯</t>
  </si>
  <si>
    <t>2405</t>
  </si>
  <si>
    <t>陈悦</t>
  </si>
  <si>
    <t>2406</t>
  </si>
  <si>
    <t>张路</t>
  </si>
  <si>
    <t>2407</t>
  </si>
  <si>
    <t>黄彩</t>
  </si>
  <si>
    <t>2408</t>
  </si>
  <si>
    <t>黄泳娴</t>
  </si>
  <si>
    <t>2409</t>
  </si>
  <si>
    <t>廖梓君</t>
  </si>
  <si>
    <t>2410</t>
  </si>
  <si>
    <t>姚静婷</t>
  </si>
  <si>
    <t>2411</t>
  </si>
  <si>
    <t>徐锦玲</t>
  </si>
  <si>
    <t>2412</t>
  </si>
  <si>
    <t>张恒源</t>
  </si>
  <si>
    <t>2413</t>
  </si>
  <si>
    <t>罗嘉琪</t>
  </si>
  <si>
    <t>2414</t>
  </si>
  <si>
    <t>高璐</t>
  </si>
  <si>
    <t>2415</t>
  </si>
  <si>
    <t>王星</t>
  </si>
  <si>
    <t>2416</t>
  </si>
  <si>
    <t>张柏群</t>
  </si>
  <si>
    <t>2417</t>
  </si>
  <si>
    <t>刘绍碧</t>
  </si>
  <si>
    <t>2418</t>
  </si>
  <si>
    <t>方楚琴</t>
  </si>
  <si>
    <t>2419</t>
  </si>
  <si>
    <t>彭冠明</t>
  </si>
  <si>
    <t>2420</t>
  </si>
  <si>
    <t>郭莹</t>
  </si>
  <si>
    <t>2421</t>
  </si>
  <si>
    <t>柏子松</t>
  </si>
  <si>
    <t>2422</t>
  </si>
  <si>
    <t>梁键茹</t>
  </si>
  <si>
    <t>2423</t>
  </si>
  <si>
    <t>朱骏豪</t>
  </si>
  <si>
    <t>2424</t>
  </si>
  <si>
    <t>吕俊鹏</t>
  </si>
  <si>
    <t>2425</t>
  </si>
  <si>
    <t>罗敏</t>
  </si>
  <si>
    <t>2426</t>
  </si>
  <si>
    <t>刘晓婷</t>
  </si>
  <si>
    <t>2427</t>
  </si>
  <si>
    <t>吴浩杨</t>
  </si>
  <si>
    <t>2428</t>
  </si>
  <si>
    <t>徐德岚</t>
  </si>
  <si>
    <t>2429</t>
  </si>
  <si>
    <t>伍秋仪</t>
  </si>
  <si>
    <t>2430</t>
  </si>
  <si>
    <t>梁子珉</t>
  </si>
  <si>
    <t>2431</t>
  </si>
  <si>
    <t>巫伟明</t>
  </si>
  <si>
    <t>2432</t>
  </si>
  <si>
    <t>刘红</t>
  </si>
  <si>
    <t>2433</t>
  </si>
  <si>
    <t>黄铭春</t>
  </si>
  <si>
    <t>2434</t>
  </si>
  <si>
    <t>赖碧云</t>
  </si>
  <si>
    <t>2435</t>
  </si>
  <si>
    <t>邓芷欣</t>
  </si>
  <si>
    <t>2436</t>
  </si>
  <si>
    <t>赵原术</t>
  </si>
  <si>
    <t>2437</t>
  </si>
  <si>
    <t>卢镜辉</t>
  </si>
  <si>
    <t>2438</t>
  </si>
  <si>
    <t>李香玲</t>
  </si>
  <si>
    <t>2439</t>
  </si>
  <si>
    <t>黎婉尧</t>
  </si>
  <si>
    <t>2440</t>
  </si>
  <si>
    <t>黎敏尧</t>
  </si>
  <si>
    <t>2441</t>
  </si>
  <si>
    <t>邹琦</t>
  </si>
  <si>
    <t>2442</t>
  </si>
  <si>
    <t>钟耀坚</t>
  </si>
  <si>
    <t>2443</t>
  </si>
  <si>
    <t>张敏儿</t>
  </si>
  <si>
    <t>2444</t>
  </si>
  <si>
    <t>何子轩</t>
  </si>
  <si>
    <t>2445</t>
  </si>
  <si>
    <t>方圳</t>
  </si>
  <si>
    <t>2446</t>
  </si>
  <si>
    <t>单楚芬</t>
  </si>
  <si>
    <t>2447</t>
  </si>
  <si>
    <t>辜国欣</t>
  </si>
  <si>
    <t>2448</t>
  </si>
  <si>
    <t>吕灿坚</t>
  </si>
  <si>
    <t>2449</t>
  </si>
  <si>
    <t>陈婧</t>
  </si>
  <si>
    <t>2450</t>
  </si>
  <si>
    <t>黎婉滢</t>
  </si>
  <si>
    <t>2451</t>
  </si>
  <si>
    <t>姚满婷</t>
  </si>
  <si>
    <t>2452</t>
  </si>
  <si>
    <t>陈子成</t>
  </si>
  <si>
    <t>2453</t>
  </si>
  <si>
    <t>刘海鹏</t>
  </si>
  <si>
    <t>2454</t>
  </si>
  <si>
    <t>列泳娴</t>
  </si>
  <si>
    <t>2455</t>
  </si>
  <si>
    <t>曾钰娟</t>
  </si>
  <si>
    <t>2456</t>
  </si>
  <si>
    <t>陈诗琪</t>
  </si>
  <si>
    <t>2457</t>
  </si>
  <si>
    <t>陈海珍</t>
  </si>
  <si>
    <t>2458</t>
  </si>
  <si>
    <t>谢展婷</t>
  </si>
  <si>
    <t>2459</t>
  </si>
  <si>
    <t>赖钰莙</t>
  </si>
  <si>
    <t>2460</t>
  </si>
  <si>
    <t>姚家琳</t>
  </si>
  <si>
    <t>2461</t>
  </si>
  <si>
    <t>卢锐婷</t>
  </si>
  <si>
    <t>2462</t>
  </si>
  <si>
    <t>钟嘉燕</t>
  </si>
  <si>
    <t>2463</t>
  </si>
  <si>
    <t>罗琦</t>
  </si>
  <si>
    <t>2464</t>
  </si>
  <si>
    <t>陈嘉敏</t>
  </si>
  <si>
    <t>2465</t>
  </si>
  <si>
    <t>姚卓滢</t>
  </si>
  <si>
    <t>2466</t>
  </si>
  <si>
    <t>2467</t>
  </si>
  <si>
    <t>欧晓昀</t>
  </si>
  <si>
    <t>2468</t>
  </si>
  <si>
    <t>廖伟东</t>
  </si>
  <si>
    <t>2469</t>
  </si>
  <si>
    <t>顾振林</t>
  </si>
  <si>
    <t>2470</t>
  </si>
  <si>
    <t>郑志玲</t>
  </si>
  <si>
    <t>2471</t>
  </si>
  <si>
    <t>谢依林</t>
  </si>
  <si>
    <t>2472</t>
  </si>
  <si>
    <t>万嘉慧</t>
  </si>
  <si>
    <t>2473</t>
  </si>
  <si>
    <t>刘泳琦</t>
  </si>
  <si>
    <t>2474</t>
  </si>
  <si>
    <t>杜立丹</t>
  </si>
  <si>
    <t>2475</t>
  </si>
  <si>
    <t>黄哲钜</t>
  </si>
  <si>
    <t>2476</t>
  </si>
  <si>
    <t>莫俊杰</t>
  </si>
  <si>
    <t>2477</t>
  </si>
  <si>
    <t>刘星</t>
  </si>
  <si>
    <t>2478</t>
  </si>
  <si>
    <t>练彦良</t>
  </si>
  <si>
    <t>2479</t>
  </si>
  <si>
    <t>单芷澄</t>
  </si>
  <si>
    <t>2480</t>
  </si>
  <si>
    <t>徐梓新</t>
  </si>
  <si>
    <t>2481</t>
  </si>
  <si>
    <t>吴艳珊</t>
  </si>
  <si>
    <t>2482</t>
  </si>
  <si>
    <t>何彩贤</t>
  </si>
  <si>
    <t>2483</t>
  </si>
  <si>
    <t>刘婧</t>
  </si>
  <si>
    <t>2484</t>
  </si>
  <si>
    <t>黄钰舒</t>
  </si>
  <si>
    <t>2485</t>
  </si>
  <si>
    <t>方圳钿</t>
  </si>
  <si>
    <t>2486</t>
  </si>
  <si>
    <t>张海帆</t>
  </si>
  <si>
    <t>2487</t>
  </si>
  <si>
    <t>黄钰婷</t>
  </si>
  <si>
    <t>2488</t>
  </si>
  <si>
    <t>肖莎莎</t>
  </si>
  <si>
    <t>2489</t>
  </si>
  <si>
    <t>关艳银</t>
  </si>
  <si>
    <t>2490</t>
  </si>
  <si>
    <t>伍楚君</t>
  </si>
  <si>
    <t>2491</t>
  </si>
  <si>
    <t>赖俊谋</t>
  </si>
  <si>
    <t>2492</t>
  </si>
  <si>
    <t>高龙飞</t>
  </si>
  <si>
    <t>2493</t>
  </si>
  <si>
    <t>罗焕琪</t>
  </si>
  <si>
    <t>2494</t>
  </si>
  <si>
    <t>彭晓丹</t>
  </si>
  <si>
    <t>2495</t>
  </si>
  <si>
    <t>张明慧</t>
  </si>
  <si>
    <t>2496</t>
  </si>
  <si>
    <t>杨婷</t>
  </si>
  <si>
    <t>2497</t>
  </si>
  <si>
    <t>梁金玲</t>
  </si>
  <si>
    <t>2498</t>
  </si>
  <si>
    <t>刘进洪</t>
  </si>
  <si>
    <t>2499</t>
  </si>
  <si>
    <t>郑晰键</t>
  </si>
  <si>
    <t>2500</t>
  </si>
  <si>
    <t>罗潇洁</t>
  </si>
  <si>
    <t>2501</t>
  </si>
  <si>
    <t>周芷珊</t>
  </si>
  <si>
    <t>2502</t>
  </si>
  <si>
    <t>钟健威</t>
  </si>
  <si>
    <t>2503</t>
  </si>
  <si>
    <t>张翠媚</t>
  </si>
  <si>
    <t>2504</t>
  </si>
  <si>
    <t>卢煜成</t>
  </si>
  <si>
    <t>2505</t>
  </si>
  <si>
    <t>高晓婷</t>
  </si>
  <si>
    <t>2506</t>
  </si>
  <si>
    <t>黄旭滨</t>
  </si>
  <si>
    <t>2507</t>
  </si>
  <si>
    <t>陈炯然</t>
  </si>
  <si>
    <t>2508</t>
  </si>
  <si>
    <t>何剑施</t>
  </si>
  <si>
    <t>2509</t>
  </si>
  <si>
    <t>陈绮莎</t>
  </si>
  <si>
    <t>2510</t>
  </si>
  <si>
    <t>卢晓湘</t>
  </si>
  <si>
    <t>2511</t>
  </si>
  <si>
    <t>卢楚婷</t>
  </si>
  <si>
    <t>2512</t>
  </si>
  <si>
    <t>刘琪炫</t>
  </si>
  <si>
    <t>2513</t>
  </si>
  <si>
    <t>朱平伊</t>
  </si>
  <si>
    <t>2514</t>
  </si>
  <si>
    <t>刘玉茹</t>
  </si>
  <si>
    <t>2515</t>
  </si>
  <si>
    <t>徐远峰</t>
  </si>
  <si>
    <t>2516</t>
  </si>
  <si>
    <t>钟巧莹</t>
  </si>
  <si>
    <t>2517</t>
  </si>
  <si>
    <t>湛燕婷</t>
  </si>
  <si>
    <t>2518</t>
  </si>
  <si>
    <t>吴嘉伟</t>
  </si>
  <si>
    <t>2519</t>
  </si>
  <si>
    <t>邹宇豪</t>
  </si>
  <si>
    <t>2520</t>
  </si>
  <si>
    <t>邵泺诗</t>
  </si>
  <si>
    <t>2521</t>
  </si>
  <si>
    <t>陈虹静</t>
  </si>
  <si>
    <t>2522</t>
  </si>
  <si>
    <t>冯莹</t>
  </si>
  <si>
    <t>2523</t>
  </si>
  <si>
    <t>毛淑君</t>
  </si>
  <si>
    <t>2524</t>
  </si>
  <si>
    <t>郭建豪</t>
  </si>
  <si>
    <t>2525</t>
  </si>
  <si>
    <t>卢思静</t>
  </si>
  <si>
    <t>2526</t>
  </si>
  <si>
    <t>黄静冰</t>
  </si>
  <si>
    <t>2527</t>
  </si>
  <si>
    <t>梁瀚文</t>
  </si>
  <si>
    <t>2528</t>
  </si>
  <si>
    <t>吴创杰</t>
  </si>
  <si>
    <t>2529</t>
  </si>
  <si>
    <t>罗意婷</t>
  </si>
  <si>
    <t>2530</t>
  </si>
  <si>
    <t>湛紫珊</t>
  </si>
  <si>
    <t>2531</t>
  </si>
  <si>
    <t>周丽滌</t>
  </si>
  <si>
    <t>2532</t>
  </si>
  <si>
    <t>鹿雨佳</t>
  </si>
  <si>
    <t>2533</t>
  </si>
  <si>
    <t>李泳诗</t>
  </si>
  <si>
    <t>2534</t>
  </si>
  <si>
    <t>黄淑怡</t>
  </si>
  <si>
    <t>2535</t>
  </si>
  <si>
    <t>邓雨露</t>
  </si>
  <si>
    <t>2536</t>
  </si>
  <si>
    <t>符丹丹</t>
  </si>
  <si>
    <t>2537</t>
  </si>
  <si>
    <t>胡方宇</t>
  </si>
  <si>
    <t>2538</t>
  </si>
  <si>
    <t>梁连相</t>
  </si>
  <si>
    <t>2539</t>
  </si>
  <si>
    <t>刘心如</t>
  </si>
  <si>
    <t>2540</t>
  </si>
  <si>
    <t>钟乐敏</t>
  </si>
  <si>
    <t>2541</t>
  </si>
  <si>
    <t>黄嘉乐</t>
  </si>
  <si>
    <t>2542</t>
  </si>
  <si>
    <t>韦文韬</t>
  </si>
  <si>
    <t>2543</t>
  </si>
  <si>
    <t>吴铭健</t>
  </si>
  <si>
    <t>2544</t>
  </si>
  <si>
    <t>温婉智</t>
  </si>
  <si>
    <t>2545</t>
  </si>
  <si>
    <t>叶嘉华</t>
  </si>
  <si>
    <t>2546</t>
  </si>
  <si>
    <t>张芯铭</t>
  </si>
  <si>
    <t>2547</t>
  </si>
  <si>
    <t>赵志华</t>
  </si>
  <si>
    <t>2548</t>
  </si>
  <si>
    <t>秦红</t>
  </si>
  <si>
    <t>2549</t>
  </si>
  <si>
    <t>熊焯婷</t>
  </si>
  <si>
    <t>2550</t>
  </si>
  <si>
    <t>谢淑慧</t>
  </si>
  <si>
    <t>2551</t>
  </si>
  <si>
    <t>吴海敏</t>
  </si>
  <si>
    <t>2552</t>
  </si>
  <si>
    <t>吴浩文</t>
  </si>
  <si>
    <t>2553</t>
  </si>
  <si>
    <t>刘翠霞</t>
  </si>
  <si>
    <t>2554</t>
  </si>
  <si>
    <t>何海明</t>
  </si>
  <si>
    <t>2555</t>
  </si>
  <si>
    <t>吴柳青</t>
  </si>
  <si>
    <t>2556</t>
  </si>
  <si>
    <t>叶玉怡</t>
  </si>
  <si>
    <t>2557</t>
  </si>
  <si>
    <t>黄汉强</t>
  </si>
  <si>
    <t>2558</t>
  </si>
  <si>
    <t>梁梓萍</t>
  </si>
  <si>
    <t>2559</t>
  </si>
  <si>
    <t>秦舒婷</t>
  </si>
  <si>
    <t>2560</t>
  </si>
  <si>
    <t>李润仪</t>
  </si>
  <si>
    <t>2561</t>
  </si>
  <si>
    <t>杨镜衡</t>
  </si>
  <si>
    <t>2562</t>
  </si>
  <si>
    <t>秦炯荣</t>
  </si>
  <si>
    <t>2563</t>
  </si>
  <si>
    <t>黄冠文</t>
  </si>
  <si>
    <t>2564</t>
  </si>
  <si>
    <t>2565</t>
  </si>
  <si>
    <t>吴灿坚</t>
  </si>
  <si>
    <t>2566</t>
  </si>
  <si>
    <t>钟早怡</t>
  </si>
  <si>
    <t>2567</t>
  </si>
  <si>
    <t>徐婷婷</t>
  </si>
  <si>
    <t>2568</t>
  </si>
  <si>
    <t>陈婷</t>
  </si>
  <si>
    <t>2569</t>
  </si>
  <si>
    <t>易品</t>
  </si>
  <si>
    <t>2570</t>
  </si>
  <si>
    <t>黎耀隆</t>
  </si>
  <si>
    <t>2571</t>
  </si>
  <si>
    <t>关梓康</t>
  </si>
  <si>
    <t>2572</t>
  </si>
  <si>
    <t>列秋怡</t>
  </si>
  <si>
    <t>2573</t>
  </si>
  <si>
    <t>钟思琪</t>
  </si>
  <si>
    <t>2574</t>
  </si>
  <si>
    <t>单潮海</t>
  </si>
  <si>
    <t>2575</t>
  </si>
  <si>
    <t>翟晓曼</t>
  </si>
  <si>
    <t>2576</t>
  </si>
  <si>
    <t>李奕弦</t>
  </si>
  <si>
    <t>2577</t>
  </si>
  <si>
    <t>吕沛珊</t>
  </si>
  <si>
    <t>2578</t>
  </si>
  <si>
    <t>顾淑华</t>
  </si>
  <si>
    <t>2579</t>
  </si>
  <si>
    <t>周桂芳</t>
  </si>
  <si>
    <t>2580</t>
  </si>
  <si>
    <t>刘国俊</t>
  </si>
  <si>
    <t>2581</t>
  </si>
  <si>
    <t>陈炜坚</t>
  </si>
  <si>
    <t>2582</t>
  </si>
  <si>
    <t>列楚棋</t>
  </si>
  <si>
    <t>2583</t>
  </si>
  <si>
    <t>罗春柳</t>
  </si>
  <si>
    <t>2584</t>
  </si>
  <si>
    <t>陈可欣</t>
  </si>
  <si>
    <t>2585</t>
  </si>
  <si>
    <t>汤佩晓</t>
  </si>
  <si>
    <t>2586</t>
  </si>
  <si>
    <t>刘文锋</t>
  </si>
  <si>
    <t>2587</t>
  </si>
  <si>
    <t>于淑君</t>
  </si>
  <si>
    <t>2588</t>
  </si>
  <si>
    <t>吴晓晴</t>
  </si>
  <si>
    <t>2589</t>
  </si>
  <si>
    <t>伍华雄</t>
  </si>
  <si>
    <t>2590</t>
  </si>
  <si>
    <t>钟淑韵</t>
  </si>
  <si>
    <t>2591</t>
  </si>
  <si>
    <t>钟静怡</t>
  </si>
  <si>
    <t>2592</t>
  </si>
  <si>
    <t>陈嘉仪</t>
  </si>
  <si>
    <t>2593</t>
  </si>
  <si>
    <t>卢乐诗</t>
  </si>
  <si>
    <t>2594</t>
  </si>
  <si>
    <t>何绍敏</t>
  </si>
  <si>
    <t>2595</t>
  </si>
  <si>
    <t>刘思彤</t>
  </si>
  <si>
    <t>2596</t>
  </si>
  <si>
    <t>吴泳芳</t>
  </si>
  <si>
    <t>2597</t>
  </si>
  <si>
    <t>黄活</t>
  </si>
  <si>
    <t>2598</t>
  </si>
  <si>
    <t>黄泳诗</t>
  </si>
  <si>
    <t>2599</t>
  </si>
  <si>
    <t>冯国胜</t>
  </si>
  <si>
    <t>2600</t>
  </si>
  <si>
    <t>李秋容</t>
  </si>
  <si>
    <t>2601</t>
  </si>
  <si>
    <t>刘佩彦</t>
  </si>
  <si>
    <t>2602</t>
  </si>
  <si>
    <t>刘嘉胜</t>
  </si>
  <si>
    <t>2603</t>
  </si>
  <si>
    <t>张建宝</t>
  </si>
  <si>
    <t>2604</t>
  </si>
  <si>
    <t>熊学彬</t>
  </si>
  <si>
    <t>2605</t>
  </si>
  <si>
    <t>邵沛淇</t>
  </si>
  <si>
    <t>2606</t>
  </si>
  <si>
    <t>徐圣婷</t>
  </si>
  <si>
    <t>2607</t>
  </si>
  <si>
    <t>谭杏春</t>
  </si>
  <si>
    <t>2608</t>
  </si>
  <si>
    <t>万泳怡</t>
  </si>
  <si>
    <t>2609</t>
  </si>
  <si>
    <t>何惠君</t>
  </si>
  <si>
    <t>2610</t>
  </si>
  <si>
    <t>刘晓珊</t>
  </si>
  <si>
    <t>2611</t>
  </si>
  <si>
    <t>钟佩枝</t>
  </si>
  <si>
    <t>2612</t>
  </si>
  <si>
    <t>曾娜瑶</t>
  </si>
  <si>
    <t>2613</t>
  </si>
  <si>
    <t>周婉仪</t>
  </si>
  <si>
    <t>2614</t>
  </si>
  <si>
    <t>廖汝婷</t>
  </si>
  <si>
    <t>2615</t>
  </si>
  <si>
    <t>林景华</t>
  </si>
  <si>
    <t>2616</t>
  </si>
  <si>
    <t>刘俊廷</t>
  </si>
  <si>
    <t>2617</t>
  </si>
  <si>
    <t>陈锶淇</t>
  </si>
  <si>
    <t>2618</t>
  </si>
  <si>
    <t>刘紫君</t>
  </si>
  <si>
    <t>2619</t>
  </si>
  <si>
    <t>王慧玲</t>
  </si>
  <si>
    <t>2620</t>
  </si>
  <si>
    <t>湛俊健</t>
  </si>
  <si>
    <t>2621</t>
  </si>
  <si>
    <t>黄超敏</t>
  </si>
  <si>
    <t>2622</t>
  </si>
  <si>
    <t>黄浇琪</t>
  </si>
  <si>
    <t>2623</t>
  </si>
  <si>
    <t>刘颖怡</t>
  </si>
  <si>
    <t>2624</t>
  </si>
  <si>
    <t>王媛</t>
  </si>
  <si>
    <t>2625</t>
  </si>
  <si>
    <t>郭桂婵</t>
  </si>
  <si>
    <t>2626</t>
  </si>
  <si>
    <t>岑飘卿</t>
  </si>
  <si>
    <t>2627</t>
  </si>
  <si>
    <t>叶凤筠</t>
  </si>
  <si>
    <t>2628</t>
  </si>
  <si>
    <t>姚均儿</t>
  </si>
  <si>
    <t>2629</t>
  </si>
  <si>
    <t>黎秀嫔</t>
  </si>
  <si>
    <t>2630</t>
  </si>
  <si>
    <t>陈静</t>
  </si>
  <si>
    <t>2631</t>
  </si>
  <si>
    <t>周棋棋</t>
  </si>
  <si>
    <t>2632</t>
  </si>
  <si>
    <t>林家辉</t>
  </si>
  <si>
    <t>2633</t>
  </si>
  <si>
    <t>邵永雄</t>
  </si>
  <si>
    <t>2634</t>
  </si>
  <si>
    <t>刘相如</t>
  </si>
  <si>
    <t>2635</t>
  </si>
  <si>
    <t>黄倩雯</t>
  </si>
  <si>
    <t>2636</t>
  </si>
  <si>
    <t>钟诗婷</t>
  </si>
  <si>
    <t>2637</t>
  </si>
  <si>
    <t>吴彦霖</t>
  </si>
  <si>
    <t>2638</t>
  </si>
  <si>
    <t>朱嘉杰</t>
  </si>
  <si>
    <t>2639</t>
  </si>
  <si>
    <t>吴蔼沂</t>
  </si>
  <si>
    <t>2640</t>
  </si>
  <si>
    <t>黄洁清</t>
  </si>
  <si>
    <t>2641</t>
  </si>
  <si>
    <t>徐绮彤</t>
  </si>
  <si>
    <t>2642</t>
  </si>
  <si>
    <t>谢梓良</t>
  </si>
  <si>
    <t>2643</t>
  </si>
  <si>
    <t>钟玉丁</t>
  </si>
  <si>
    <t>2644</t>
  </si>
  <si>
    <t>黄梓琪</t>
  </si>
  <si>
    <t>2645</t>
  </si>
  <si>
    <t>刘慧儿</t>
  </si>
  <si>
    <t>2646</t>
  </si>
  <si>
    <t>陈嘉丽</t>
  </si>
  <si>
    <t>2647</t>
  </si>
  <si>
    <t>邵滟玲</t>
  </si>
  <si>
    <t>2648</t>
  </si>
  <si>
    <t>陈冀</t>
  </si>
  <si>
    <t>2649</t>
  </si>
  <si>
    <t>吴锐轩</t>
  </si>
  <si>
    <t>2650</t>
  </si>
  <si>
    <t>李梦诗</t>
  </si>
  <si>
    <t>2651</t>
  </si>
  <si>
    <t>黄艳娟</t>
  </si>
  <si>
    <t>2652</t>
  </si>
  <si>
    <t>吴海生</t>
  </si>
  <si>
    <t>2653</t>
  </si>
  <si>
    <t>黄文健</t>
  </si>
  <si>
    <t>2654</t>
  </si>
  <si>
    <t>余慕妮</t>
  </si>
  <si>
    <t>2655</t>
  </si>
  <si>
    <t>吴思澄</t>
  </si>
  <si>
    <t>2656</t>
  </si>
  <si>
    <t>何文雅</t>
  </si>
  <si>
    <t>2657</t>
  </si>
  <si>
    <t>吴意</t>
  </si>
  <si>
    <t>2658</t>
  </si>
  <si>
    <t>吴晓彤</t>
  </si>
  <si>
    <t>2659</t>
  </si>
  <si>
    <t>钟碧云</t>
  </si>
  <si>
    <t>2660</t>
  </si>
  <si>
    <t>黄晓程</t>
  </si>
  <si>
    <t>2661</t>
  </si>
  <si>
    <t>唐嘉鸿</t>
  </si>
  <si>
    <t>2662</t>
  </si>
  <si>
    <t>刘永怡</t>
  </si>
  <si>
    <t>2663</t>
  </si>
  <si>
    <t>蒋梦珍</t>
  </si>
  <si>
    <t>2664</t>
  </si>
  <si>
    <t>赖爱莹</t>
  </si>
  <si>
    <t>2665</t>
  </si>
  <si>
    <t>陈闰芝</t>
  </si>
  <si>
    <t>2666</t>
  </si>
  <si>
    <t>张子灿</t>
  </si>
  <si>
    <t>2667</t>
  </si>
  <si>
    <t>谢霄蒙</t>
  </si>
  <si>
    <t>2668</t>
  </si>
  <si>
    <t>刘韵如</t>
  </si>
  <si>
    <t>2669</t>
  </si>
  <si>
    <t>罗莉文</t>
  </si>
  <si>
    <t>2670</t>
  </si>
  <si>
    <t>吴淦标</t>
  </si>
  <si>
    <t>2671</t>
  </si>
  <si>
    <t>刘亦赏</t>
  </si>
  <si>
    <t>2672</t>
  </si>
  <si>
    <t>黄海欣</t>
  </si>
  <si>
    <t>2673</t>
  </si>
  <si>
    <t>廖海涛</t>
  </si>
  <si>
    <t>2674</t>
  </si>
  <si>
    <t>陈小儒</t>
  </si>
  <si>
    <t>2675</t>
  </si>
  <si>
    <t>黄润嘉</t>
  </si>
  <si>
    <t>2676</t>
  </si>
  <si>
    <t>江汝珣</t>
  </si>
  <si>
    <t>2677</t>
  </si>
  <si>
    <t>赵秋丹</t>
  </si>
  <si>
    <t>2678</t>
  </si>
  <si>
    <t>2679</t>
  </si>
  <si>
    <t>戴子晴</t>
  </si>
  <si>
    <t>2680</t>
  </si>
  <si>
    <t>文琼梅</t>
  </si>
  <si>
    <t>2681</t>
  </si>
  <si>
    <t>熊烜威</t>
  </si>
  <si>
    <t>2682</t>
  </si>
  <si>
    <t>谢雨杏</t>
  </si>
  <si>
    <t>2683</t>
  </si>
  <si>
    <t>陈泳贤</t>
  </si>
  <si>
    <t>2684</t>
  </si>
  <si>
    <t>吴楚仪</t>
  </si>
  <si>
    <t>2685</t>
  </si>
  <si>
    <t>陈雪梅</t>
  </si>
  <si>
    <t>2686</t>
  </si>
  <si>
    <t>黄芷慧</t>
  </si>
  <si>
    <t>2687</t>
  </si>
  <si>
    <t>卢志慧</t>
  </si>
  <si>
    <t>2688</t>
  </si>
  <si>
    <t>陈婉宜</t>
  </si>
  <si>
    <t>2689</t>
  </si>
  <si>
    <t>吴宇轩</t>
  </si>
  <si>
    <t>2690</t>
  </si>
  <si>
    <t>叶冠豪</t>
  </si>
  <si>
    <t>2691</t>
  </si>
  <si>
    <t>刘景英</t>
  </si>
  <si>
    <t>2692</t>
  </si>
  <si>
    <t>郭美红</t>
  </si>
  <si>
    <t>2693</t>
  </si>
  <si>
    <t>凌泽花</t>
  </si>
  <si>
    <t>2694</t>
  </si>
  <si>
    <t>伍晓欣</t>
  </si>
  <si>
    <t>2695</t>
  </si>
  <si>
    <t>谢瑞能</t>
  </si>
  <si>
    <t>2696</t>
  </si>
  <si>
    <t>李芷欣</t>
  </si>
  <si>
    <t>2697</t>
  </si>
  <si>
    <t>陈冰</t>
  </si>
  <si>
    <t>2698</t>
  </si>
  <si>
    <t>吴雪仪</t>
  </si>
  <si>
    <t>2699</t>
  </si>
  <si>
    <t>陈淑琪</t>
  </si>
  <si>
    <t>2700</t>
  </si>
  <si>
    <t>李幸花</t>
  </si>
  <si>
    <t>2701</t>
  </si>
  <si>
    <t>黄宝茵</t>
  </si>
  <si>
    <t>2702</t>
  </si>
  <si>
    <t>吴婉铭</t>
  </si>
  <si>
    <t>2703</t>
  </si>
  <si>
    <t>区紫晴</t>
  </si>
  <si>
    <t>2704</t>
  </si>
  <si>
    <t>钟沛梁</t>
  </si>
  <si>
    <t>2705</t>
  </si>
  <si>
    <t>孙少静</t>
  </si>
  <si>
    <t>2706</t>
  </si>
  <si>
    <t>谢家弟</t>
  </si>
  <si>
    <t>2707</t>
  </si>
  <si>
    <t>梁少杰</t>
  </si>
  <si>
    <t>2708</t>
  </si>
  <si>
    <t>刘成钊</t>
  </si>
  <si>
    <t>2709</t>
  </si>
  <si>
    <t>谢炽添</t>
  </si>
  <si>
    <t>2710</t>
  </si>
  <si>
    <t>李艳春</t>
  </si>
  <si>
    <t>2711</t>
  </si>
  <si>
    <t>邓思敏</t>
  </si>
  <si>
    <t>2712</t>
  </si>
  <si>
    <t>黄璐</t>
  </si>
  <si>
    <t>2713</t>
  </si>
  <si>
    <t>周继连</t>
  </si>
  <si>
    <t>2714</t>
  </si>
  <si>
    <t>黄雪钘</t>
  </si>
  <si>
    <t>2715</t>
  </si>
  <si>
    <t>015</t>
  </si>
  <si>
    <t>何镜婵</t>
  </si>
  <si>
    <t>2716</t>
  </si>
  <si>
    <t>屈月青</t>
  </si>
  <si>
    <t>2717</t>
  </si>
  <si>
    <t>陈绮琪</t>
  </si>
  <si>
    <t>2718</t>
  </si>
  <si>
    <t>梁德诠</t>
  </si>
  <si>
    <t>2719</t>
  </si>
  <si>
    <t>林锶琪</t>
  </si>
  <si>
    <t>2720</t>
  </si>
  <si>
    <t>张佩雯</t>
  </si>
  <si>
    <t>2721</t>
  </si>
  <si>
    <t>陈晓君</t>
  </si>
  <si>
    <t>2722</t>
  </si>
  <si>
    <t>李家宜</t>
  </si>
  <si>
    <t>2723</t>
  </si>
  <si>
    <t>阮浩均</t>
  </si>
  <si>
    <t>2724</t>
  </si>
  <si>
    <t>朱航生</t>
  </si>
  <si>
    <t>2725</t>
  </si>
  <si>
    <t>张倩仪</t>
  </si>
  <si>
    <t>2726</t>
  </si>
  <si>
    <t>周宾</t>
  </si>
  <si>
    <t>2727</t>
  </si>
  <si>
    <t>阮土源</t>
  </si>
  <si>
    <t>2728</t>
  </si>
  <si>
    <t>张晓杨</t>
  </si>
  <si>
    <t>2729</t>
  </si>
  <si>
    <t>李金菊</t>
  </si>
  <si>
    <t>2730</t>
  </si>
  <si>
    <t>温晓君</t>
  </si>
  <si>
    <t>2731</t>
  </si>
  <si>
    <t>黄家滢</t>
  </si>
  <si>
    <t>2732</t>
  </si>
  <si>
    <t>吴锦滔</t>
  </si>
  <si>
    <t>2733</t>
  </si>
  <si>
    <t>陈小曼</t>
  </si>
  <si>
    <t>2734</t>
  </si>
  <si>
    <t>何彩珍</t>
  </si>
  <si>
    <t>2735</t>
  </si>
  <si>
    <t>刘丽琴</t>
  </si>
  <si>
    <t>2736</t>
  </si>
  <si>
    <t>温佩珊</t>
  </si>
  <si>
    <t>2737</t>
  </si>
  <si>
    <t>王雯菁</t>
  </si>
  <si>
    <t>2738</t>
  </si>
  <si>
    <t>曹政</t>
  </si>
  <si>
    <t>2739</t>
  </si>
  <si>
    <t>列颖芝</t>
  </si>
  <si>
    <t>2740</t>
  </si>
  <si>
    <t>李明慧</t>
  </si>
  <si>
    <t>2741</t>
  </si>
  <si>
    <t>张永佳</t>
  </si>
  <si>
    <t>2742</t>
  </si>
  <si>
    <t>陈一文</t>
  </si>
  <si>
    <t>2743</t>
  </si>
  <si>
    <t>罗英健</t>
  </si>
  <si>
    <t>2744</t>
  </si>
  <si>
    <t>单兆年</t>
  </si>
  <si>
    <t>2745</t>
  </si>
  <si>
    <t>陈嘉慧</t>
  </si>
  <si>
    <t>2746</t>
  </si>
  <si>
    <t>林绮泳</t>
  </si>
  <si>
    <t>2747</t>
  </si>
  <si>
    <t>阮绮雯</t>
  </si>
  <si>
    <t>2748</t>
  </si>
  <si>
    <t>郭芷媛</t>
  </si>
  <si>
    <t>2749</t>
  </si>
  <si>
    <t>2750</t>
  </si>
  <si>
    <t>2751</t>
  </si>
  <si>
    <t>阮润华</t>
  </si>
  <si>
    <t>2752</t>
  </si>
  <si>
    <t>2753</t>
  </si>
  <si>
    <t>何少玲</t>
  </si>
  <si>
    <t>2754</t>
  </si>
  <si>
    <t>列锦强</t>
  </si>
  <si>
    <t>2755</t>
  </si>
  <si>
    <t>陈艳芬</t>
  </si>
  <si>
    <t>2756</t>
  </si>
  <si>
    <t>蓝秋茹</t>
  </si>
  <si>
    <t>2757</t>
  </si>
  <si>
    <t>2758</t>
  </si>
  <si>
    <t>路桂玲</t>
  </si>
  <si>
    <t>2759</t>
  </si>
  <si>
    <t>莫家毅</t>
  </si>
  <si>
    <t>2760</t>
  </si>
  <si>
    <t>刘淑贤</t>
  </si>
  <si>
    <t>2761</t>
  </si>
  <si>
    <t>戴西兰</t>
  </si>
  <si>
    <t>2762</t>
  </si>
  <si>
    <t>邹秋华</t>
  </si>
  <si>
    <t>2763</t>
  </si>
  <si>
    <t>李佳敏</t>
  </si>
  <si>
    <t>2764</t>
  </si>
  <si>
    <t>罗淑敏</t>
  </si>
  <si>
    <t>2765</t>
  </si>
  <si>
    <t>谢枚芳</t>
  </si>
  <si>
    <t>2766</t>
  </si>
  <si>
    <t>马宏烨</t>
  </si>
  <si>
    <t>2767</t>
  </si>
  <si>
    <t>刘雪芬</t>
  </si>
  <si>
    <t>2768</t>
  </si>
  <si>
    <t>姚依泳</t>
  </si>
  <si>
    <t>2769</t>
  </si>
  <si>
    <t>李丽美</t>
  </si>
  <si>
    <t>2770</t>
  </si>
  <si>
    <t>黄李冰</t>
  </si>
  <si>
    <t>2771</t>
  </si>
  <si>
    <t>黄谟积</t>
  </si>
  <si>
    <t>2772</t>
  </si>
  <si>
    <t>冯培妃</t>
  </si>
  <si>
    <t>2773</t>
  </si>
  <si>
    <t>单梓健</t>
  </si>
  <si>
    <t>2774</t>
  </si>
  <si>
    <t>张美琪</t>
  </si>
  <si>
    <t>2775</t>
  </si>
  <si>
    <t>陈润凯</t>
  </si>
  <si>
    <t>2776</t>
  </si>
  <si>
    <t>刘伟娴</t>
  </si>
  <si>
    <t>2777</t>
  </si>
  <si>
    <t>2778</t>
  </si>
  <si>
    <t>毛燕平</t>
  </si>
  <si>
    <t>2779</t>
  </si>
  <si>
    <t>列祖仪</t>
  </si>
  <si>
    <t>2780</t>
  </si>
  <si>
    <t>朱栩君</t>
  </si>
  <si>
    <t>2781</t>
  </si>
  <si>
    <t>莫瑞霞</t>
  </si>
  <si>
    <t>2782</t>
  </si>
  <si>
    <t>王婷</t>
  </si>
  <si>
    <t>2783</t>
  </si>
  <si>
    <t>黎安琪</t>
  </si>
  <si>
    <t>2784</t>
  </si>
  <si>
    <t>列浩铜</t>
  </si>
  <si>
    <t>2785</t>
  </si>
  <si>
    <t>姚文彪</t>
  </si>
  <si>
    <t>2786</t>
  </si>
  <si>
    <t>2787</t>
  </si>
  <si>
    <t>梁泳诗</t>
  </si>
  <si>
    <t>2788</t>
  </si>
  <si>
    <t>列梓俊</t>
  </si>
  <si>
    <t>2789</t>
  </si>
  <si>
    <t>曾晓燕</t>
  </si>
  <si>
    <t>2790</t>
  </si>
  <si>
    <t>李冠霖</t>
  </si>
  <si>
    <t>2791</t>
  </si>
  <si>
    <t>聂祖儿</t>
  </si>
  <si>
    <t>2792</t>
  </si>
  <si>
    <t>刘栩男</t>
  </si>
  <si>
    <t>2793</t>
  </si>
  <si>
    <t>刘友钻</t>
  </si>
  <si>
    <t>2794</t>
  </si>
  <si>
    <t>温国锋</t>
  </si>
  <si>
    <t>2795</t>
  </si>
  <si>
    <t>阮金玉</t>
  </si>
  <si>
    <t>2796</t>
  </si>
  <si>
    <t>朱智杰</t>
  </si>
  <si>
    <t>2797</t>
  </si>
  <si>
    <t>叶杰民</t>
  </si>
  <si>
    <t>2798</t>
  </si>
  <si>
    <t>潘仙凤</t>
  </si>
  <si>
    <t>2799</t>
  </si>
  <si>
    <t>姚静怡</t>
  </si>
  <si>
    <t>2800</t>
  </si>
  <si>
    <t>刘映君</t>
  </si>
  <si>
    <t>2801</t>
  </si>
  <si>
    <t>陈铭镱</t>
  </si>
  <si>
    <t>2802</t>
  </si>
  <si>
    <t>欧昊尧</t>
  </si>
  <si>
    <t>2803</t>
  </si>
  <si>
    <t>赖子泳</t>
  </si>
  <si>
    <t>2804</t>
  </si>
  <si>
    <t>余满财</t>
  </si>
  <si>
    <t>2805</t>
  </si>
  <si>
    <t>刘桂婵</t>
  </si>
  <si>
    <t>2806</t>
  </si>
  <si>
    <t>何桂连</t>
  </si>
  <si>
    <t>2807</t>
  </si>
  <si>
    <t>周家颍</t>
  </si>
  <si>
    <t>2808</t>
  </si>
  <si>
    <t>陈智铭</t>
  </si>
  <si>
    <t>2809</t>
  </si>
  <si>
    <t>阮静茹</t>
  </si>
  <si>
    <t>2810</t>
  </si>
  <si>
    <t>陈柳云</t>
  </si>
  <si>
    <t>2811</t>
  </si>
  <si>
    <t>列沛弟</t>
  </si>
  <si>
    <t>2812</t>
  </si>
  <si>
    <t>吴雨朗</t>
  </si>
  <si>
    <t>2813</t>
  </si>
  <si>
    <t>陈俐霖</t>
  </si>
  <si>
    <t>2814</t>
  </si>
  <si>
    <t>伍诗咏</t>
  </si>
  <si>
    <t>2815</t>
  </si>
  <si>
    <t>刘楚雯</t>
  </si>
  <si>
    <t>2816</t>
  </si>
  <si>
    <t>伍智玲</t>
  </si>
  <si>
    <t>2817</t>
  </si>
  <si>
    <t>刘嘉琪</t>
  </si>
  <si>
    <t>2818</t>
  </si>
  <si>
    <t>阮冠豪</t>
  </si>
  <si>
    <t>2819</t>
  </si>
  <si>
    <t>黄芳</t>
  </si>
  <si>
    <t>2820</t>
  </si>
  <si>
    <t>列思敏</t>
  </si>
  <si>
    <t>2821</t>
  </si>
  <si>
    <t>016</t>
  </si>
  <si>
    <t>何佩蓉</t>
  </si>
  <si>
    <t>2822</t>
  </si>
  <si>
    <t>叶翠花</t>
  </si>
  <si>
    <t>2823</t>
  </si>
  <si>
    <t>徐仁岳</t>
  </si>
  <si>
    <t>2824</t>
  </si>
  <si>
    <t>胡宇滔</t>
  </si>
  <si>
    <t>2825</t>
  </si>
  <si>
    <t>李学勇</t>
  </si>
  <si>
    <t>2826</t>
  </si>
  <si>
    <t>谢凯琪</t>
  </si>
  <si>
    <t>2827</t>
  </si>
  <si>
    <t>林日森</t>
  </si>
  <si>
    <t>2828</t>
  </si>
  <si>
    <t>陈晓瑜</t>
  </si>
  <si>
    <t>2829</t>
  </si>
  <si>
    <t>邱杨</t>
  </si>
  <si>
    <t>2830</t>
  </si>
  <si>
    <t>陈瑞文</t>
  </si>
  <si>
    <t>2831</t>
  </si>
  <si>
    <t>陈丽娟</t>
  </si>
  <si>
    <t>2832</t>
  </si>
  <si>
    <t>廖文俊</t>
  </si>
  <si>
    <t>2833</t>
  </si>
  <si>
    <t>列泓学</t>
  </si>
  <si>
    <t>2834</t>
  </si>
  <si>
    <t>朱慧敏</t>
  </si>
  <si>
    <t>2835</t>
  </si>
  <si>
    <t>张嘉文</t>
  </si>
  <si>
    <t>2836</t>
  </si>
  <si>
    <t>陈道韫</t>
  </si>
  <si>
    <t>2837</t>
  </si>
  <si>
    <t>曾智敏</t>
  </si>
  <si>
    <t>2838</t>
  </si>
  <si>
    <t>文俊杰</t>
  </si>
  <si>
    <t>2839</t>
  </si>
  <si>
    <t>刘慧媛</t>
  </si>
  <si>
    <t>2840</t>
  </si>
  <si>
    <t>张晓仪</t>
  </si>
  <si>
    <t>2841</t>
  </si>
  <si>
    <t>成锡潮</t>
  </si>
  <si>
    <t>2842</t>
  </si>
  <si>
    <t>徐锡茹</t>
  </si>
  <si>
    <t>2843</t>
  </si>
  <si>
    <t>汤玉娴</t>
  </si>
  <si>
    <t>2844</t>
  </si>
  <si>
    <t>何雪玲</t>
  </si>
  <si>
    <t>2845</t>
  </si>
  <si>
    <t>黄凯明</t>
  </si>
  <si>
    <t>2846</t>
  </si>
  <si>
    <t>彭靖雯</t>
  </si>
  <si>
    <t>2847</t>
  </si>
  <si>
    <t>宋璟璟</t>
  </si>
  <si>
    <t>2848</t>
  </si>
  <si>
    <t>麦灶相</t>
  </si>
  <si>
    <t>2849</t>
  </si>
  <si>
    <t>017</t>
  </si>
  <si>
    <t>石宏凯</t>
  </si>
  <si>
    <t>2850</t>
  </si>
  <si>
    <t>黄观平</t>
  </si>
  <si>
    <t>2851</t>
  </si>
  <si>
    <t>罗桂凤</t>
  </si>
  <si>
    <t>2852</t>
  </si>
  <si>
    <t>莫俊伟</t>
  </si>
  <si>
    <t>2853</t>
  </si>
  <si>
    <t>曹家倬</t>
  </si>
  <si>
    <t>2854</t>
  </si>
  <si>
    <t>温韬帼</t>
  </si>
  <si>
    <t>2855</t>
  </si>
  <si>
    <t>顾庭彰</t>
  </si>
  <si>
    <t>2856</t>
  </si>
  <si>
    <t>018</t>
  </si>
  <si>
    <t>阮小艳</t>
  </si>
  <si>
    <t>2857</t>
  </si>
  <si>
    <t>徐小明</t>
  </si>
  <si>
    <t>2858</t>
  </si>
  <si>
    <t>陈永盛</t>
  </si>
  <si>
    <t>2859</t>
  </si>
  <si>
    <t>邓梓峰</t>
  </si>
  <si>
    <t>2860</t>
  </si>
  <si>
    <t>张展鹏</t>
  </si>
  <si>
    <t>2861</t>
  </si>
  <si>
    <t>赖碧燕</t>
  </si>
  <si>
    <t>2862</t>
  </si>
  <si>
    <t>陈奕霖</t>
  </si>
  <si>
    <t>2863</t>
  </si>
  <si>
    <t>潘德均</t>
  </si>
  <si>
    <t>2864</t>
  </si>
  <si>
    <t>019</t>
  </si>
  <si>
    <t>张经纶</t>
  </si>
  <si>
    <t>2865</t>
  </si>
  <si>
    <t>朱文波</t>
  </si>
  <si>
    <t>2866</t>
  </si>
  <si>
    <t>曾幸勇</t>
  </si>
  <si>
    <t>2867</t>
  </si>
  <si>
    <t>杨旺升</t>
  </si>
  <si>
    <t>2868</t>
  </si>
  <si>
    <t>温丽欢</t>
  </si>
  <si>
    <t>2869</t>
  </si>
  <si>
    <t>叶金华</t>
  </si>
  <si>
    <t>2870</t>
  </si>
  <si>
    <t>张颖烁</t>
  </si>
  <si>
    <t>2871</t>
  </si>
  <si>
    <t>杜文轩</t>
  </si>
  <si>
    <t>2872</t>
  </si>
  <si>
    <t>朱雅欢</t>
  </si>
  <si>
    <t>2873</t>
  </si>
  <si>
    <t>赖伟珊</t>
  </si>
  <si>
    <t>2874</t>
  </si>
  <si>
    <t>张建沣</t>
  </si>
  <si>
    <t>2875</t>
  </si>
  <si>
    <t>古丽君</t>
  </si>
  <si>
    <t>2876</t>
  </si>
  <si>
    <t>汤林林</t>
  </si>
  <si>
    <t>2877</t>
  </si>
  <si>
    <t>周咏梅</t>
  </si>
  <si>
    <t>2878</t>
  </si>
  <si>
    <t>谢威</t>
  </si>
  <si>
    <t>2879</t>
  </si>
  <si>
    <t>何小冬</t>
  </si>
  <si>
    <t>2880</t>
  </si>
  <si>
    <t>叶佩茹</t>
  </si>
  <si>
    <t>2881</t>
  </si>
  <si>
    <t>李桂晴</t>
  </si>
  <si>
    <t>2882</t>
  </si>
  <si>
    <t>翁文浩</t>
  </si>
  <si>
    <t>2883</t>
  </si>
  <si>
    <t>郑文翠</t>
  </si>
  <si>
    <t>2884</t>
  </si>
  <si>
    <t>吴芳</t>
  </si>
  <si>
    <t>2885</t>
  </si>
  <si>
    <t>温敏聪</t>
  </si>
  <si>
    <t>2886</t>
  </si>
  <si>
    <t>徐嘉雯</t>
  </si>
  <si>
    <t>2887</t>
  </si>
  <si>
    <t>梁润棠</t>
  </si>
  <si>
    <t>2888</t>
  </si>
  <si>
    <t>王思琪</t>
  </si>
  <si>
    <t>2889</t>
  </si>
  <si>
    <t>王畅裕</t>
  </si>
  <si>
    <t>2890</t>
  </si>
  <si>
    <t>谭锦锋</t>
  </si>
  <si>
    <t>2891</t>
  </si>
  <si>
    <t>江海桦</t>
  </si>
  <si>
    <t>2892</t>
  </si>
  <si>
    <t>钟妙珍</t>
  </si>
  <si>
    <t>2893</t>
  </si>
  <si>
    <t>汤丽丹</t>
  </si>
  <si>
    <t>2894</t>
  </si>
  <si>
    <t>张国钰</t>
  </si>
  <si>
    <t>2895</t>
  </si>
  <si>
    <t>郑敏怡</t>
  </si>
  <si>
    <t>2896</t>
  </si>
  <si>
    <t>温翠谊</t>
  </si>
  <si>
    <t>2897</t>
  </si>
  <si>
    <t>何永怡</t>
  </si>
  <si>
    <t>2898</t>
  </si>
  <si>
    <t>罗志荣</t>
  </si>
  <si>
    <t>2899</t>
  </si>
  <si>
    <t>温芷茵</t>
  </si>
  <si>
    <t>2900</t>
  </si>
  <si>
    <t>钟铭浩</t>
  </si>
  <si>
    <t>2901</t>
  </si>
  <si>
    <t>温月媚</t>
  </si>
  <si>
    <t>2902</t>
  </si>
  <si>
    <t>马志辉</t>
  </si>
  <si>
    <t>2903</t>
  </si>
  <si>
    <t>林梓颖</t>
  </si>
  <si>
    <t>2904</t>
  </si>
  <si>
    <t>李淑霞</t>
  </si>
  <si>
    <t>2905</t>
  </si>
  <si>
    <t>姚圣勋</t>
  </si>
  <si>
    <t>2906</t>
  </si>
  <si>
    <t>温家馨</t>
  </si>
  <si>
    <t>2907</t>
  </si>
  <si>
    <t>单水珊</t>
  </si>
  <si>
    <t>2908</t>
  </si>
  <si>
    <t>黄雪媚</t>
  </si>
  <si>
    <t>2909</t>
  </si>
  <si>
    <t>廖观梅</t>
  </si>
  <si>
    <t>2910</t>
  </si>
  <si>
    <t>蒋文雅</t>
  </si>
  <si>
    <t>2911</t>
  </si>
  <si>
    <t>姚君华</t>
  </si>
  <si>
    <t>2912</t>
  </si>
  <si>
    <t>陈育明</t>
  </si>
  <si>
    <t>2913</t>
  </si>
  <si>
    <t>郭莉</t>
  </si>
  <si>
    <t>2914</t>
  </si>
  <si>
    <t>汤旭琴</t>
  </si>
  <si>
    <t>2915</t>
  </si>
  <si>
    <t>李志坚</t>
  </si>
  <si>
    <t>2916</t>
  </si>
  <si>
    <t>刘泳伶</t>
  </si>
  <si>
    <t>2917</t>
  </si>
  <si>
    <t>单振桐</t>
  </si>
  <si>
    <t>2918</t>
  </si>
  <si>
    <t>王淦明</t>
  </si>
  <si>
    <t>2919</t>
  </si>
  <si>
    <t>刘梅芬</t>
  </si>
  <si>
    <t>2920</t>
  </si>
  <si>
    <t>罗敏嘉</t>
  </si>
  <si>
    <t>2921</t>
  </si>
  <si>
    <t>陈林滔</t>
  </si>
  <si>
    <t>2922</t>
  </si>
  <si>
    <t>温茜</t>
  </si>
  <si>
    <t>2923</t>
  </si>
  <si>
    <t>罗文耀</t>
  </si>
  <si>
    <t>2924</t>
  </si>
  <si>
    <t>黄艺华</t>
  </si>
  <si>
    <t>2925</t>
  </si>
  <si>
    <t>温翠珊</t>
  </si>
  <si>
    <t>2926</t>
  </si>
  <si>
    <t>汤翠茜</t>
  </si>
  <si>
    <t>2927</t>
  </si>
  <si>
    <t>罗苑玉</t>
  </si>
  <si>
    <t>2928</t>
  </si>
  <si>
    <t>李泰豪</t>
  </si>
  <si>
    <t>2929</t>
  </si>
  <si>
    <t>黄芷婷</t>
  </si>
  <si>
    <t>2930</t>
  </si>
  <si>
    <t>梁丽甜</t>
  </si>
  <si>
    <t>2931</t>
  </si>
  <si>
    <t>区力文</t>
  </si>
  <si>
    <t>2932</t>
  </si>
  <si>
    <t>黄锦泉</t>
  </si>
  <si>
    <t>2933</t>
  </si>
  <si>
    <t>何焕怡</t>
  </si>
  <si>
    <t>2934</t>
  </si>
  <si>
    <t>陈秋茹</t>
  </si>
  <si>
    <t>2935</t>
  </si>
  <si>
    <t>陈迩文</t>
  </si>
  <si>
    <t>2936</t>
  </si>
  <si>
    <t>吴宛佟</t>
  </si>
  <si>
    <t>2937</t>
  </si>
  <si>
    <t>温景姿</t>
  </si>
  <si>
    <t>2938</t>
  </si>
  <si>
    <t>单金梅</t>
  </si>
  <si>
    <t>2939</t>
  </si>
  <si>
    <t>廖奇阳</t>
  </si>
  <si>
    <t>2940</t>
  </si>
  <si>
    <t>江万年</t>
  </si>
  <si>
    <t>2941</t>
  </si>
  <si>
    <t>何懿婷</t>
  </si>
  <si>
    <t>2942</t>
  </si>
  <si>
    <t>钟昀园</t>
  </si>
  <si>
    <t>2943</t>
  </si>
  <si>
    <t>廖婉岚</t>
  </si>
  <si>
    <t>2944</t>
  </si>
  <si>
    <t>胡杨文</t>
  </si>
  <si>
    <t>2945</t>
  </si>
  <si>
    <t>廖凤葵</t>
  </si>
  <si>
    <t>2946</t>
  </si>
  <si>
    <t>古兆政</t>
  </si>
  <si>
    <t>2947</t>
  </si>
  <si>
    <t>陈雅之</t>
  </si>
  <si>
    <t>2948</t>
  </si>
  <si>
    <t>赖秋凤</t>
  </si>
  <si>
    <t>2949</t>
  </si>
  <si>
    <t>李庭炜</t>
  </si>
  <si>
    <t>2950</t>
  </si>
  <si>
    <t>2951</t>
  </si>
  <si>
    <t>王玉华</t>
  </si>
  <si>
    <t>2952</t>
  </si>
  <si>
    <t>赵莉清</t>
  </si>
  <si>
    <t>2953</t>
  </si>
  <si>
    <t>杨国基</t>
  </si>
  <si>
    <t>2954</t>
  </si>
  <si>
    <t>罗雪盈</t>
  </si>
  <si>
    <t>2955</t>
  </si>
  <si>
    <t>陈宝玲</t>
  </si>
  <si>
    <t>2956</t>
  </si>
  <si>
    <t>刁丽仪</t>
  </si>
  <si>
    <t>2957</t>
  </si>
  <si>
    <t>洪学优</t>
  </si>
  <si>
    <t>2958</t>
  </si>
  <si>
    <t>赖艺方</t>
  </si>
  <si>
    <t>2959</t>
  </si>
  <si>
    <t>潘艳月</t>
  </si>
  <si>
    <t>2960</t>
  </si>
  <si>
    <t>朱萃瑜</t>
  </si>
  <si>
    <t>2961</t>
  </si>
  <si>
    <t>赖彩丽</t>
  </si>
  <si>
    <t>2962</t>
  </si>
  <si>
    <t>钟圣岚</t>
  </si>
  <si>
    <t>2963</t>
  </si>
  <si>
    <t>梁丽华</t>
  </si>
  <si>
    <t>2964</t>
  </si>
  <si>
    <t>何丽雯</t>
  </si>
  <si>
    <t>2965</t>
  </si>
  <si>
    <t>姚桂媚</t>
  </si>
  <si>
    <t>2966</t>
  </si>
  <si>
    <t>钟明哲</t>
  </si>
  <si>
    <t>2967</t>
  </si>
  <si>
    <t>李晓怡</t>
  </si>
  <si>
    <t>2968</t>
  </si>
  <si>
    <t>蒋碧玲</t>
  </si>
  <si>
    <t>2969</t>
  </si>
  <si>
    <t>李家涛</t>
  </si>
  <si>
    <t>2970</t>
  </si>
  <si>
    <t>潘子煊</t>
  </si>
  <si>
    <t>2971</t>
  </si>
  <si>
    <t>陈锦豪</t>
  </si>
  <si>
    <t>2972</t>
  </si>
  <si>
    <t>李奕莹</t>
  </si>
  <si>
    <t>2973</t>
  </si>
  <si>
    <t>周锦堂</t>
  </si>
  <si>
    <t>2974</t>
  </si>
  <si>
    <t>021</t>
  </si>
  <si>
    <t>骆梓聪</t>
  </si>
  <si>
    <t>2975</t>
  </si>
  <si>
    <t>刘剑林</t>
  </si>
  <si>
    <t>2976</t>
  </si>
  <si>
    <t>陈玉妮</t>
  </si>
  <si>
    <t>2977</t>
  </si>
  <si>
    <t>王娜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</si>
</sst>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979"/>
  <sheetViews>
    <sheetView tabSelected="1" workbookViewId="0">
      <selection activeCell="J9" sqref="J9"/>
    </sheetView>
  </sheetViews>
  <sheetFormatPr defaultColWidth="8.88333333333333" defaultRowHeight="13.5"/>
  <cols>
    <col min="1" max="1" width="5.5" style="4" customWidth="1"/>
    <col min="2" max="3" width="10.0916666666667" style="4" customWidth="1"/>
    <col min="4" max="4" width="13.275" style="4" customWidth="1"/>
    <col min="5" max="5" width="13.0916666666667" style="4" customWidth="1"/>
    <col min="6" max="6" width="8.88333333333333" style="4"/>
    <col min="7" max="7" width="15.375" style="4" customWidth="1"/>
    <col min="8" max="16369" width="8.88333333333333" style="4"/>
    <col min="16370" max="16381" width="8.88333333333333" style="5"/>
    <col min="16382" max="16383" width="8.88333333333333" style="6"/>
  </cols>
  <sheetData>
    <row r="1" s="1" customFormat="1" ht="33.95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7.9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3" customFormat="1" ht="16" customHeight="1" spans="1:7">
      <c r="A3" s="9" t="s">
        <v>8</v>
      </c>
      <c r="B3" s="9" t="s">
        <v>9</v>
      </c>
      <c r="C3" s="9" t="s">
        <v>10</v>
      </c>
      <c r="D3" s="10">
        <v>20220010102</v>
      </c>
      <c r="E3" s="11">
        <v>73.47</v>
      </c>
      <c r="F3" s="12">
        <v>1</v>
      </c>
      <c r="G3" s="13" t="s">
        <v>11</v>
      </c>
    </row>
    <row r="4" s="1" customFormat="1" ht="16" customHeight="1" spans="1:7">
      <c r="A4" s="9" t="s">
        <v>12</v>
      </c>
      <c r="B4" s="9" t="s">
        <v>9</v>
      </c>
      <c r="C4" s="9" t="s">
        <v>13</v>
      </c>
      <c r="D4" s="10">
        <v>20220010101</v>
      </c>
      <c r="E4" s="11">
        <v>69.97</v>
      </c>
      <c r="F4" s="12">
        <v>2</v>
      </c>
      <c r="G4" s="13" t="s">
        <v>11</v>
      </c>
    </row>
    <row r="5" s="1" customFormat="1" ht="16" customHeight="1" spans="1:7">
      <c r="A5" s="9" t="s">
        <v>14</v>
      </c>
      <c r="B5" s="9" t="s">
        <v>9</v>
      </c>
      <c r="C5" s="9" t="s">
        <v>15</v>
      </c>
      <c r="D5" s="10">
        <v>20220010103</v>
      </c>
      <c r="E5" s="9" t="s">
        <v>16</v>
      </c>
      <c r="F5" s="9" t="s">
        <v>16</v>
      </c>
      <c r="G5" s="13"/>
    </row>
    <row r="6" s="1" customFormat="1" ht="16" customHeight="1" spans="1:7">
      <c r="A6" s="9" t="s">
        <v>17</v>
      </c>
      <c r="B6" s="9" t="s">
        <v>18</v>
      </c>
      <c r="C6" s="9" t="s">
        <v>19</v>
      </c>
      <c r="D6" s="10">
        <v>20220020905</v>
      </c>
      <c r="E6" s="11">
        <v>91.99</v>
      </c>
      <c r="F6" s="12">
        <v>1</v>
      </c>
      <c r="G6" s="13" t="s">
        <v>11</v>
      </c>
    </row>
    <row r="7" s="1" customFormat="1" ht="16" customHeight="1" spans="1:7">
      <c r="A7" s="9" t="s">
        <v>20</v>
      </c>
      <c r="B7" s="9" t="s">
        <v>18</v>
      </c>
      <c r="C7" s="9" t="s">
        <v>21</v>
      </c>
      <c r="D7" s="10">
        <v>20220021808</v>
      </c>
      <c r="E7" s="11">
        <v>89.4</v>
      </c>
      <c r="F7" s="12">
        <v>2</v>
      </c>
      <c r="G7" s="13" t="s">
        <v>11</v>
      </c>
    </row>
    <row r="8" s="1" customFormat="1" ht="16" customHeight="1" spans="1:7">
      <c r="A8" s="9" t="s">
        <v>22</v>
      </c>
      <c r="B8" s="9" t="s">
        <v>18</v>
      </c>
      <c r="C8" s="9" t="s">
        <v>23</v>
      </c>
      <c r="D8" s="10">
        <v>20220021434</v>
      </c>
      <c r="E8" s="11">
        <v>88.99</v>
      </c>
      <c r="F8" s="12">
        <v>3</v>
      </c>
      <c r="G8" s="13" t="s">
        <v>11</v>
      </c>
    </row>
    <row r="9" s="4" customFormat="1" ht="16" customHeight="1" spans="1:7">
      <c r="A9" s="9" t="s">
        <v>24</v>
      </c>
      <c r="B9" s="9" t="s">
        <v>18</v>
      </c>
      <c r="C9" s="9" t="s">
        <v>25</v>
      </c>
      <c r="D9" s="10">
        <v>20220020816</v>
      </c>
      <c r="E9" s="11">
        <v>88.93</v>
      </c>
      <c r="F9" s="12">
        <v>4</v>
      </c>
      <c r="G9" s="13" t="s">
        <v>11</v>
      </c>
    </row>
    <row r="10" s="1" customFormat="1" ht="16" customHeight="1" spans="1:7">
      <c r="A10" s="9" t="s">
        <v>26</v>
      </c>
      <c r="B10" s="9" t="s">
        <v>18</v>
      </c>
      <c r="C10" s="9" t="s">
        <v>27</v>
      </c>
      <c r="D10" s="10">
        <v>20220021220</v>
      </c>
      <c r="E10" s="11">
        <v>88.58</v>
      </c>
      <c r="F10" s="12">
        <v>5</v>
      </c>
      <c r="G10" s="13" t="s">
        <v>11</v>
      </c>
    </row>
    <row r="11" s="4" customFormat="1" ht="16" customHeight="1" spans="1:7">
      <c r="A11" s="9" t="s">
        <v>28</v>
      </c>
      <c r="B11" s="9" t="s">
        <v>18</v>
      </c>
      <c r="C11" s="9" t="s">
        <v>29</v>
      </c>
      <c r="D11" s="10">
        <v>20220020228</v>
      </c>
      <c r="E11" s="11">
        <v>87.7</v>
      </c>
      <c r="F11" s="12">
        <v>6</v>
      </c>
      <c r="G11" s="13" t="s">
        <v>11</v>
      </c>
    </row>
    <row r="12" s="1" customFormat="1" ht="16" customHeight="1" spans="1:7">
      <c r="A12" s="9" t="s">
        <v>30</v>
      </c>
      <c r="B12" s="9" t="s">
        <v>18</v>
      </c>
      <c r="C12" s="9" t="s">
        <v>31</v>
      </c>
      <c r="D12" s="10">
        <v>20220021924</v>
      </c>
      <c r="E12" s="11">
        <v>87.7</v>
      </c>
      <c r="F12" s="12">
        <v>6</v>
      </c>
      <c r="G12" s="13" t="s">
        <v>11</v>
      </c>
    </row>
    <row r="13" s="1" customFormat="1" ht="16" customHeight="1" spans="1:7">
      <c r="A13" s="9" t="s">
        <v>32</v>
      </c>
      <c r="B13" s="9" t="s">
        <v>18</v>
      </c>
      <c r="C13" s="9" t="s">
        <v>33</v>
      </c>
      <c r="D13" s="10">
        <v>20220020914</v>
      </c>
      <c r="E13" s="11">
        <v>87.04</v>
      </c>
      <c r="F13" s="12">
        <v>8</v>
      </c>
      <c r="G13" s="13" t="s">
        <v>11</v>
      </c>
    </row>
    <row r="14" s="1" customFormat="1" ht="16" customHeight="1" spans="1:7">
      <c r="A14" s="9" t="s">
        <v>34</v>
      </c>
      <c r="B14" s="9" t="s">
        <v>18</v>
      </c>
      <c r="C14" s="9" t="s">
        <v>35</v>
      </c>
      <c r="D14" s="10">
        <v>20220021731</v>
      </c>
      <c r="E14" s="11">
        <v>86.97</v>
      </c>
      <c r="F14" s="12">
        <v>9</v>
      </c>
      <c r="G14" s="13" t="s">
        <v>11</v>
      </c>
    </row>
    <row r="15" s="1" customFormat="1" ht="16" customHeight="1" spans="1:7">
      <c r="A15" s="9" t="s">
        <v>36</v>
      </c>
      <c r="B15" s="9" t="s">
        <v>18</v>
      </c>
      <c r="C15" s="9" t="s">
        <v>37</v>
      </c>
      <c r="D15" s="10">
        <v>20220021127</v>
      </c>
      <c r="E15" s="11">
        <v>86.6</v>
      </c>
      <c r="F15" s="12">
        <v>10</v>
      </c>
      <c r="G15" s="13" t="s">
        <v>11</v>
      </c>
    </row>
    <row r="16" s="4" customFormat="1" ht="16" customHeight="1" spans="1:7">
      <c r="A16" s="9" t="s">
        <v>38</v>
      </c>
      <c r="B16" s="9" t="s">
        <v>18</v>
      </c>
      <c r="C16" s="9" t="s">
        <v>39</v>
      </c>
      <c r="D16" s="10">
        <v>20220021503</v>
      </c>
      <c r="E16" s="11">
        <v>86.53</v>
      </c>
      <c r="F16" s="12">
        <v>11</v>
      </c>
      <c r="G16" s="13" t="s">
        <v>11</v>
      </c>
    </row>
    <row r="17" s="4" customFormat="1" ht="16" customHeight="1" spans="1:7">
      <c r="A17" s="9" t="s">
        <v>40</v>
      </c>
      <c r="B17" s="9" t="s">
        <v>18</v>
      </c>
      <c r="C17" s="9" t="s">
        <v>41</v>
      </c>
      <c r="D17" s="10">
        <v>20220020623</v>
      </c>
      <c r="E17" s="11">
        <v>86.34</v>
      </c>
      <c r="F17" s="12">
        <v>12</v>
      </c>
      <c r="G17" s="13" t="s">
        <v>11</v>
      </c>
    </row>
    <row r="18" s="4" customFormat="1" ht="16" customHeight="1" spans="1:7">
      <c r="A18" s="9" t="s">
        <v>42</v>
      </c>
      <c r="B18" s="9" t="s">
        <v>18</v>
      </c>
      <c r="C18" s="9" t="s">
        <v>43</v>
      </c>
      <c r="D18" s="10">
        <v>20220021230</v>
      </c>
      <c r="E18" s="11">
        <v>85.9</v>
      </c>
      <c r="F18" s="12">
        <v>13</v>
      </c>
      <c r="G18" s="13" t="s">
        <v>11</v>
      </c>
    </row>
    <row r="19" s="4" customFormat="1" ht="16" customHeight="1" spans="1:7">
      <c r="A19" s="9" t="s">
        <v>44</v>
      </c>
      <c r="B19" s="9" t="s">
        <v>18</v>
      </c>
      <c r="C19" s="9" t="s">
        <v>45</v>
      </c>
      <c r="D19" s="10">
        <v>20220021333</v>
      </c>
      <c r="E19" s="11">
        <v>85.71</v>
      </c>
      <c r="F19" s="12">
        <v>14</v>
      </c>
      <c r="G19" s="13" t="s">
        <v>11</v>
      </c>
    </row>
    <row r="20" s="4" customFormat="1" ht="16" customHeight="1" spans="1:16381">
      <c r="A20" s="9" t="s">
        <v>46</v>
      </c>
      <c r="B20" s="9" t="s">
        <v>18</v>
      </c>
      <c r="C20" s="9" t="s">
        <v>47</v>
      </c>
      <c r="D20" s="10">
        <v>20220020420</v>
      </c>
      <c r="E20" s="11">
        <v>85.68</v>
      </c>
      <c r="F20" s="12">
        <v>15</v>
      </c>
      <c r="G20" s="13" t="s">
        <v>11</v>
      </c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</row>
    <row r="21" s="4" customFormat="1" ht="16" customHeight="1" spans="1:16381">
      <c r="A21" s="9" t="s">
        <v>48</v>
      </c>
      <c r="B21" s="9" t="s">
        <v>18</v>
      </c>
      <c r="C21" s="9" t="s">
        <v>49</v>
      </c>
      <c r="D21" s="10">
        <v>20220023410</v>
      </c>
      <c r="E21" s="11">
        <v>85.43</v>
      </c>
      <c r="F21" s="12">
        <v>16</v>
      </c>
      <c r="G21" s="14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</row>
    <row r="22" s="4" customFormat="1" ht="16" customHeight="1" spans="1:16381">
      <c r="A22" s="9" t="s">
        <v>50</v>
      </c>
      <c r="B22" s="9" t="s">
        <v>18</v>
      </c>
      <c r="C22" s="9" t="s">
        <v>51</v>
      </c>
      <c r="D22" s="10">
        <v>20220021901</v>
      </c>
      <c r="E22" s="11">
        <v>85.33</v>
      </c>
      <c r="F22" s="12">
        <v>17</v>
      </c>
      <c r="G22" s="14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</row>
    <row r="23" s="4" customFormat="1" ht="16" customHeight="1" spans="1:16381">
      <c r="A23" s="9" t="s">
        <v>52</v>
      </c>
      <c r="B23" s="9" t="s">
        <v>18</v>
      </c>
      <c r="C23" s="9" t="s">
        <v>53</v>
      </c>
      <c r="D23" s="10">
        <v>20220023527</v>
      </c>
      <c r="E23" s="11">
        <v>85.3</v>
      </c>
      <c r="F23" s="12">
        <v>18</v>
      </c>
      <c r="G23" s="14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</row>
    <row r="24" s="4" customFormat="1" ht="16" customHeight="1" spans="1:16381">
      <c r="A24" s="9" t="s">
        <v>54</v>
      </c>
      <c r="B24" s="9" t="s">
        <v>18</v>
      </c>
      <c r="C24" s="9" t="s">
        <v>55</v>
      </c>
      <c r="D24" s="10">
        <v>20220020221</v>
      </c>
      <c r="E24" s="11">
        <v>84.95</v>
      </c>
      <c r="F24" s="12">
        <v>19</v>
      </c>
      <c r="G24" s="14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</row>
    <row r="25" s="4" customFormat="1" ht="16" customHeight="1" spans="1:16381">
      <c r="A25" s="9" t="s">
        <v>56</v>
      </c>
      <c r="B25" s="9" t="s">
        <v>18</v>
      </c>
      <c r="C25" s="9" t="s">
        <v>57</v>
      </c>
      <c r="D25" s="10">
        <v>20220021110</v>
      </c>
      <c r="E25" s="11">
        <v>84.8</v>
      </c>
      <c r="F25" s="12">
        <v>20</v>
      </c>
      <c r="G25" s="14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</row>
    <row r="26" s="4" customFormat="1" ht="16" customHeight="1" spans="1:16381">
      <c r="A26" s="9" t="s">
        <v>58</v>
      </c>
      <c r="B26" s="9" t="s">
        <v>18</v>
      </c>
      <c r="C26" s="9" t="s">
        <v>59</v>
      </c>
      <c r="D26" s="10">
        <v>20220022103</v>
      </c>
      <c r="E26" s="11">
        <v>84.77</v>
      </c>
      <c r="F26" s="12">
        <v>21</v>
      </c>
      <c r="G26" s="14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</row>
    <row r="27" s="4" customFormat="1" ht="16" customHeight="1" spans="1:16381">
      <c r="A27" s="9" t="s">
        <v>60</v>
      </c>
      <c r="B27" s="9" t="s">
        <v>18</v>
      </c>
      <c r="C27" s="9" t="s">
        <v>61</v>
      </c>
      <c r="D27" s="10">
        <v>20220021830</v>
      </c>
      <c r="E27" s="11">
        <v>84.67</v>
      </c>
      <c r="F27" s="12">
        <v>22</v>
      </c>
      <c r="G27" s="14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</row>
    <row r="28" s="4" customFormat="1" ht="16" customHeight="1" spans="1:16381">
      <c r="A28" s="9" t="s">
        <v>62</v>
      </c>
      <c r="B28" s="9" t="s">
        <v>18</v>
      </c>
      <c r="C28" s="9" t="s">
        <v>63</v>
      </c>
      <c r="D28" s="10">
        <v>20220022328</v>
      </c>
      <c r="E28" s="11">
        <v>84.67</v>
      </c>
      <c r="F28" s="12">
        <v>22</v>
      </c>
      <c r="G28" s="14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</row>
    <row r="29" s="4" customFormat="1" ht="16" customHeight="1" spans="1:16381">
      <c r="A29" s="9" t="s">
        <v>64</v>
      </c>
      <c r="B29" s="9" t="s">
        <v>18</v>
      </c>
      <c r="C29" s="9" t="s">
        <v>65</v>
      </c>
      <c r="D29" s="10">
        <v>20220023006</v>
      </c>
      <c r="E29" s="11">
        <v>84.67</v>
      </c>
      <c r="F29" s="12">
        <v>22</v>
      </c>
      <c r="G29" s="14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</row>
    <row r="30" s="4" customFormat="1" ht="16" customHeight="1" spans="1:16381">
      <c r="A30" s="9" t="s">
        <v>66</v>
      </c>
      <c r="B30" s="9" t="s">
        <v>18</v>
      </c>
      <c r="C30" s="9" t="s">
        <v>67</v>
      </c>
      <c r="D30" s="10">
        <v>20220020310</v>
      </c>
      <c r="E30" s="11">
        <v>84.64</v>
      </c>
      <c r="F30" s="12">
        <v>25</v>
      </c>
      <c r="G30" s="14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</row>
    <row r="31" s="4" customFormat="1" ht="16" customHeight="1" spans="1:16381">
      <c r="A31" s="9" t="s">
        <v>68</v>
      </c>
      <c r="B31" s="9" t="s">
        <v>18</v>
      </c>
      <c r="C31" s="9" t="s">
        <v>69</v>
      </c>
      <c r="D31" s="10">
        <v>20220020617</v>
      </c>
      <c r="E31" s="11">
        <v>84.64</v>
      </c>
      <c r="F31" s="12">
        <v>25</v>
      </c>
      <c r="G31" s="14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</row>
    <row r="32" s="4" customFormat="1" ht="16" customHeight="1" spans="1:16381">
      <c r="A32" s="9" t="s">
        <v>70</v>
      </c>
      <c r="B32" s="9" t="s">
        <v>18</v>
      </c>
      <c r="C32" s="9" t="s">
        <v>71</v>
      </c>
      <c r="D32" s="10">
        <v>20220022613</v>
      </c>
      <c r="E32" s="11">
        <v>84.64</v>
      </c>
      <c r="F32" s="12">
        <v>25</v>
      </c>
      <c r="G32" s="14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</row>
    <row r="33" s="4" customFormat="1" ht="16" customHeight="1" spans="1:16381">
      <c r="A33" s="9" t="s">
        <v>72</v>
      </c>
      <c r="B33" s="9" t="s">
        <v>18</v>
      </c>
      <c r="C33" s="9" t="s">
        <v>73</v>
      </c>
      <c r="D33" s="10">
        <v>20220021221</v>
      </c>
      <c r="E33" s="11">
        <v>84.42</v>
      </c>
      <c r="F33" s="12">
        <v>28</v>
      </c>
      <c r="G33" s="14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</row>
    <row r="34" s="4" customFormat="1" ht="16" customHeight="1" spans="1:16381">
      <c r="A34" s="9" t="s">
        <v>74</v>
      </c>
      <c r="B34" s="9" t="s">
        <v>18</v>
      </c>
      <c r="C34" s="9" t="s">
        <v>75</v>
      </c>
      <c r="D34" s="10">
        <v>20220022231</v>
      </c>
      <c r="E34" s="11">
        <v>84.29</v>
      </c>
      <c r="F34" s="12">
        <v>29</v>
      </c>
      <c r="G34" s="14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</row>
    <row r="35" s="4" customFormat="1" ht="16" customHeight="1" spans="1:16381">
      <c r="A35" s="9" t="s">
        <v>76</v>
      </c>
      <c r="B35" s="9" t="s">
        <v>18</v>
      </c>
      <c r="C35" s="9" t="s">
        <v>77</v>
      </c>
      <c r="D35" s="10">
        <v>20220023119</v>
      </c>
      <c r="E35" s="11">
        <v>84.07</v>
      </c>
      <c r="F35" s="12">
        <v>30</v>
      </c>
      <c r="G35" s="14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</row>
    <row r="36" s="4" customFormat="1" ht="16" customHeight="1" spans="1:16381">
      <c r="A36" s="9" t="s">
        <v>78</v>
      </c>
      <c r="B36" s="9" t="s">
        <v>18</v>
      </c>
      <c r="C36" s="9" t="s">
        <v>79</v>
      </c>
      <c r="D36" s="10">
        <v>20220023317</v>
      </c>
      <c r="E36" s="11">
        <v>84.07</v>
      </c>
      <c r="F36" s="12">
        <v>30</v>
      </c>
      <c r="G36" s="14"/>
      <c r="XEP36" s="5"/>
      <c r="XEQ36" s="5"/>
      <c r="XER36" s="5"/>
      <c r="XES36" s="5"/>
      <c r="XET36" s="5"/>
      <c r="XEU36" s="5"/>
      <c r="XEV36" s="5"/>
      <c r="XEW36" s="5"/>
      <c r="XEX36" s="5"/>
      <c r="XEY36" s="5"/>
      <c r="XEZ36" s="5"/>
      <c r="XFA36" s="5"/>
    </row>
    <row r="37" s="4" customFormat="1" ht="16" customHeight="1" spans="1:16381">
      <c r="A37" s="9" t="s">
        <v>80</v>
      </c>
      <c r="B37" s="9" t="s">
        <v>18</v>
      </c>
      <c r="C37" s="9" t="s">
        <v>81</v>
      </c>
      <c r="D37" s="10">
        <v>20220021316</v>
      </c>
      <c r="E37" s="11">
        <v>84.04</v>
      </c>
      <c r="F37" s="12">
        <v>32</v>
      </c>
      <c r="G37" s="14"/>
      <c r="XEP37" s="5"/>
      <c r="XEQ37" s="5"/>
      <c r="XER37" s="5"/>
      <c r="XES37" s="5"/>
      <c r="XET37" s="5"/>
      <c r="XEU37" s="5"/>
      <c r="XEV37" s="5"/>
      <c r="XEW37" s="5"/>
      <c r="XEX37" s="5"/>
      <c r="XEY37" s="5"/>
      <c r="XEZ37" s="5"/>
      <c r="XFA37" s="5"/>
    </row>
    <row r="38" s="4" customFormat="1" ht="16" customHeight="1" spans="1:16381">
      <c r="A38" s="9" t="s">
        <v>82</v>
      </c>
      <c r="B38" s="9" t="s">
        <v>18</v>
      </c>
      <c r="C38" s="9" t="s">
        <v>83</v>
      </c>
      <c r="D38" s="10">
        <v>20220021823</v>
      </c>
      <c r="E38" s="11">
        <v>84.01</v>
      </c>
      <c r="F38" s="12">
        <v>33</v>
      </c>
      <c r="G38" s="14"/>
      <c r="XEP38" s="5"/>
      <c r="XEQ38" s="5"/>
      <c r="XER38" s="5"/>
      <c r="XES38" s="5"/>
      <c r="XET38" s="5"/>
      <c r="XEU38" s="5"/>
      <c r="XEV38" s="5"/>
      <c r="XEW38" s="5"/>
      <c r="XEX38" s="5"/>
      <c r="XEY38" s="5"/>
      <c r="XEZ38" s="5"/>
      <c r="XFA38" s="5"/>
    </row>
    <row r="39" s="4" customFormat="1" ht="16" customHeight="1" spans="1:16381">
      <c r="A39" s="9" t="s">
        <v>84</v>
      </c>
      <c r="B39" s="9" t="s">
        <v>18</v>
      </c>
      <c r="C39" s="9" t="s">
        <v>85</v>
      </c>
      <c r="D39" s="10">
        <v>20220022504</v>
      </c>
      <c r="E39" s="11">
        <v>83.76</v>
      </c>
      <c r="F39" s="12">
        <v>34</v>
      </c>
      <c r="G39" s="14"/>
      <c r="XEP39" s="5"/>
      <c r="XEQ39" s="5"/>
      <c r="XER39" s="5"/>
      <c r="XES39" s="5"/>
      <c r="XET39" s="5"/>
      <c r="XEU39" s="5"/>
      <c r="XEV39" s="5"/>
      <c r="XEW39" s="5"/>
      <c r="XEX39" s="5"/>
      <c r="XEY39" s="5"/>
      <c r="XEZ39" s="5"/>
      <c r="XFA39" s="5"/>
    </row>
    <row r="40" s="4" customFormat="1" ht="16" customHeight="1" spans="1:16381">
      <c r="A40" s="9" t="s">
        <v>86</v>
      </c>
      <c r="B40" s="9" t="s">
        <v>18</v>
      </c>
      <c r="C40" s="9" t="s">
        <v>87</v>
      </c>
      <c r="D40" s="10">
        <v>20220022807</v>
      </c>
      <c r="E40" s="11">
        <v>83.69</v>
      </c>
      <c r="F40" s="12">
        <v>35</v>
      </c>
      <c r="G40" s="14"/>
      <c r="XEP40" s="5"/>
      <c r="XEQ40" s="5"/>
      <c r="XER40" s="5"/>
      <c r="XES40" s="5"/>
      <c r="XET40" s="5"/>
      <c r="XEU40" s="5"/>
      <c r="XEV40" s="5"/>
      <c r="XEW40" s="5"/>
      <c r="XEX40" s="5"/>
      <c r="XEY40" s="5"/>
      <c r="XEZ40" s="5"/>
      <c r="XFA40" s="5"/>
    </row>
    <row r="41" s="4" customFormat="1" ht="16" customHeight="1" spans="1:16381">
      <c r="A41" s="9" t="s">
        <v>88</v>
      </c>
      <c r="B41" s="9" t="s">
        <v>18</v>
      </c>
      <c r="C41" s="9" t="s">
        <v>89</v>
      </c>
      <c r="D41" s="10">
        <v>20220021502</v>
      </c>
      <c r="E41" s="11">
        <v>83.5</v>
      </c>
      <c r="F41" s="12">
        <v>36</v>
      </c>
      <c r="G41" s="14"/>
      <c r="XEP41" s="5"/>
      <c r="XEQ41" s="5"/>
      <c r="XER41" s="5"/>
      <c r="XES41" s="5"/>
      <c r="XET41" s="5"/>
      <c r="XEU41" s="5"/>
      <c r="XEV41" s="5"/>
      <c r="XEW41" s="5"/>
      <c r="XEX41" s="5"/>
      <c r="XEY41" s="5"/>
      <c r="XEZ41" s="5"/>
      <c r="XFA41" s="5"/>
    </row>
    <row r="42" s="4" customFormat="1" ht="16" customHeight="1" spans="1:16381">
      <c r="A42" s="9" t="s">
        <v>90</v>
      </c>
      <c r="B42" s="9" t="s">
        <v>18</v>
      </c>
      <c r="C42" s="9" t="s">
        <v>91</v>
      </c>
      <c r="D42" s="10">
        <v>20220021406</v>
      </c>
      <c r="E42" s="11">
        <v>83.28</v>
      </c>
      <c r="F42" s="12">
        <v>37</v>
      </c>
      <c r="G42" s="14"/>
      <c r="XEP42" s="5"/>
      <c r="XEQ42" s="5"/>
      <c r="XER42" s="5"/>
      <c r="XES42" s="5"/>
      <c r="XET42" s="5"/>
      <c r="XEU42" s="5"/>
      <c r="XEV42" s="5"/>
      <c r="XEW42" s="5"/>
      <c r="XEX42" s="5"/>
      <c r="XEY42" s="5"/>
      <c r="XEZ42" s="5"/>
      <c r="XFA42" s="5"/>
    </row>
    <row r="43" s="4" customFormat="1" ht="16" customHeight="1" spans="1:16381">
      <c r="A43" s="9" t="s">
        <v>92</v>
      </c>
      <c r="B43" s="9" t="s">
        <v>18</v>
      </c>
      <c r="C43" s="9" t="s">
        <v>93</v>
      </c>
      <c r="D43" s="10">
        <v>20220020105</v>
      </c>
      <c r="E43" s="11">
        <v>83.03</v>
      </c>
      <c r="F43" s="12">
        <v>38</v>
      </c>
      <c r="G43" s="14"/>
      <c r="XEP43" s="5"/>
      <c r="XEQ43" s="5"/>
      <c r="XER43" s="5"/>
      <c r="XES43" s="5"/>
      <c r="XET43" s="5"/>
      <c r="XEU43" s="5"/>
      <c r="XEV43" s="5"/>
      <c r="XEW43" s="5"/>
      <c r="XEX43" s="5"/>
      <c r="XEY43" s="5"/>
      <c r="XEZ43" s="5"/>
      <c r="XFA43" s="5"/>
    </row>
    <row r="44" s="4" customFormat="1" ht="16" customHeight="1" spans="1:16381">
      <c r="A44" s="9" t="s">
        <v>94</v>
      </c>
      <c r="B44" s="9" t="s">
        <v>18</v>
      </c>
      <c r="C44" s="9" t="s">
        <v>95</v>
      </c>
      <c r="D44" s="10">
        <v>20220021824</v>
      </c>
      <c r="E44" s="11">
        <v>82.97</v>
      </c>
      <c r="F44" s="12">
        <v>39</v>
      </c>
      <c r="G44" s="14"/>
      <c r="XEP44" s="5"/>
      <c r="XEQ44" s="5"/>
      <c r="XER44" s="5"/>
      <c r="XES44" s="5"/>
      <c r="XET44" s="5"/>
      <c r="XEU44" s="5"/>
      <c r="XEV44" s="5"/>
      <c r="XEW44" s="5"/>
      <c r="XEX44" s="5"/>
      <c r="XEY44" s="5"/>
      <c r="XEZ44" s="5"/>
      <c r="XFA44" s="5"/>
    </row>
    <row r="45" s="4" customFormat="1" ht="16" customHeight="1" spans="1:16381">
      <c r="A45" s="9" t="s">
        <v>96</v>
      </c>
      <c r="B45" s="9" t="s">
        <v>18</v>
      </c>
      <c r="C45" s="9" t="s">
        <v>97</v>
      </c>
      <c r="D45" s="10">
        <v>20220021908</v>
      </c>
      <c r="E45" s="11">
        <v>82.97</v>
      </c>
      <c r="F45" s="12">
        <v>39</v>
      </c>
      <c r="G45" s="14"/>
      <c r="XEP45" s="5"/>
      <c r="XEQ45" s="5"/>
      <c r="XER45" s="5"/>
      <c r="XES45" s="5"/>
      <c r="XET45" s="5"/>
      <c r="XEU45" s="5"/>
      <c r="XEV45" s="5"/>
      <c r="XEW45" s="5"/>
      <c r="XEX45" s="5"/>
      <c r="XEY45" s="5"/>
      <c r="XEZ45" s="5"/>
      <c r="XFA45" s="5"/>
    </row>
    <row r="46" s="4" customFormat="1" ht="16" customHeight="1" spans="1:16381">
      <c r="A46" s="9" t="s">
        <v>98</v>
      </c>
      <c r="B46" s="9" t="s">
        <v>18</v>
      </c>
      <c r="C46" s="9" t="s">
        <v>99</v>
      </c>
      <c r="D46" s="10">
        <v>20220022932</v>
      </c>
      <c r="E46" s="11">
        <v>82.84</v>
      </c>
      <c r="F46" s="12">
        <v>41</v>
      </c>
      <c r="G46" s="14"/>
      <c r="XEP46" s="5"/>
      <c r="XEQ46" s="5"/>
      <c r="XER46" s="5"/>
      <c r="XES46" s="5"/>
      <c r="XET46" s="5"/>
      <c r="XEU46" s="5"/>
      <c r="XEV46" s="5"/>
      <c r="XEW46" s="5"/>
      <c r="XEX46" s="5"/>
      <c r="XEY46" s="5"/>
      <c r="XEZ46" s="5"/>
      <c r="XFA46" s="5"/>
    </row>
    <row r="47" s="4" customFormat="1" ht="16" customHeight="1" spans="1:16381">
      <c r="A47" s="9" t="s">
        <v>100</v>
      </c>
      <c r="B47" s="9" t="s">
        <v>18</v>
      </c>
      <c r="C47" s="9" t="s">
        <v>101</v>
      </c>
      <c r="D47" s="10">
        <v>20220022117</v>
      </c>
      <c r="E47" s="11">
        <v>82.81</v>
      </c>
      <c r="F47" s="12">
        <v>42</v>
      </c>
      <c r="G47" s="14"/>
      <c r="XEP47" s="5"/>
      <c r="XEQ47" s="5"/>
      <c r="XER47" s="5"/>
      <c r="XES47" s="5"/>
      <c r="XET47" s="5"/>
      <c r="XEU47" s="5"/>
      <c r="XEV47" s="5"/>
      <c r="XEW47" s="5"/>
      <c r="XEX47" s="5"/>
      <c r="XEY47" s="5"/>
      <c r="XEZ47" s="5"/>
      <c r="XFA47" s="5"/>
    </row>
    <row r="48" s="4" customFormat="1" ht="16" customHeight="1" spans="1:16381">
      <c r="A48" s="9" t="s">
        <v>102</v>
      </c>
      <c r="B48" s="9" t="s">
        <v>18</v>
      </c>
      <c r="C48" s="9" t="s">
        <v>103</v>
      </c>
      <c r="D48" s="10">
        <v>20220023521</v>
      </c>
      <c r="E48" s="11">
        <v>82.78</v>
      </c>
      <c r="F48" s="12">
        <v>43</v>
      </c>
      <c r="G48" s="14"/>
      <c r="XEP48" s="5"/>
      <c r="XEQ48" s="5"/>
      <c r="XER48" s="5"/>
      <c r="XES48" s="5"/>
      <c r="XET48" s="5"/>
      <c r="XEU48" s="5"/>
      <c r="XEV48" s="5"/>
      <c r="XEW48" s="5"/>
      <c r="XEX48" s="5"/>
      <c r="XEY48" s="5"/>
      <c r="XEZ48" s="5"/>
      <c r="XFA48" s="5"/>
    </row>
    <row r="49" s="4" customFormat="1" ht="16" customHeight="1" spans="1:16381">
      <c r="A49" s="9" t="s">
        <v>104</v>
      </c>
      <c r="B49" s="9" t="s">
        <v>18</v>
      </c>
      <c r="C49" s="9" t="s">
        <v>105</v>
      </c>
      <c r="D49" s="10">
        <v>20220021934</v>
      </c>
      <c r="E49" s="11">
        <v>82.43</v>
      </c>
      <c r="F49" s="12">
        <v>44</v>
      </c>
      <c r="G49" s="14"/>
      <c r="XEP49" s="5"/>
      <c r="XEQ49" s="5"/>
      <c r="XER49" s="5"/>
      <c r="XES49" s="5"/>
      <c r="XET49" s="5"/>
      <c r="XEU49" s="5"/>
      <c r="XEV49" s="5"/>
      <c r="XEW49" s="5"/>
      <c r="XEX49" s="5"/>
      <c r="XEY49" s="5"/>
      <c r="XEZ49" s="5"/>
      <c r="XFA49" s="5"/>
    </row>
    <row r="50" s="4" customFormat="1" ht="16" customHeight="1" spans="1:16381">
      <c r="A50" s="9" t="s">
        <v>106</v>
      </c>
      <c r="B50" s="9" t="s">
        <v>18</v>
      </c>
      <c r="C50" s="9" t="s">
        <v>107</v>
      </c>
      <c r="D50" s="10">
        <v>20220022214</v>
      </c>
      <c r="E50" s="11">
        <v>82.4</v>
      </c>
      <c r="F50" s="12">
        <v>45</v>
      </c>
      <c r="G50" s="14"/>
      <c r="XEP50" s="5"/>
      <c r="XEQ50" s="5"/>
      <c r="XER50" s="5"/>
      <c r="XES50" s="5"/>
      <c r="XET50" s="5"/>
      <c r="XEU50" s="5"/>
      <c r="XEV50" s="5"/>
      <c r="XEW50" s="5"/>
      <c r="XEX50" s="5"/>
      <c r="XEY50" s="5"/>
      <c r="XEZ50" s="5"/>
      <c r="XFA50" s="5"/>
    </row>
    <row r="51" s="4" customFormat="1" ht="16" customHeight="1" spans="1:16381">
      <c r="A51" s="9" t="s">
        <v>108</v>
      </c>
      <c r="B51" s="9" t="s">
        <v>18</v>
      </c>
      <c r="C51" s="9" t="s">
        <v>109</v>
      </c>
      <c r="D51" s="10">
        <v>20220022320</v>
      </c>
      <c r="E51" s="11">
        <v>82.4</v>
      </c>
      <c r="F51" s="12">
        <v>45</v>
      </c>
      <c r="G51" s="14"/>
      <c r="XEP51" s="5"/>
      <c r="XEQ51" s="5"/>
      <c r="XER51" s="5"/>
      <c r="XES51" s="5"/>
      <c r="XET51" s="5"/>
      <c r="XEU51" s="5"/>
      <c r="XEV51" s="5"/>
      <c r="XEW51" s="5"/>
      <c r="XEX51" s="5"/>
      <c r="XEY51" s="5"/>
      <c r="XEZ51" s="5"/>
      <c r="XFA51" s="5"/>
    </row>
    <row r="52" s="4" customFormat="1" ht="16" customHeight="1" spans="1:16381">
      <c r="A52" s="9" t="s">
        <v>110</v>
      </c>
      <c r="B52" s="9" t="s">
        <v>18</v>
      </c>
      <c r="C52" s="9" t="s">
        <v>111</v>
      </c>
      <c r="D52" s="10">
        <v>20220022030</v>
      </c>
      <c r="E52" s="11">
        <v>82.02</v>
      </c>
      <c r="F52" s="12">
        <v>47</v>
      </c>
      <c r="G52" s="14"/>
      <c r="XEP52" s="5"/>
      <c r="XEQ52" s="5"/>
      <c r="XER52" s="5"/>
      <c r="XES52" s="5"/>
      <c r="XET52" s="5"/>
      <c r="XEU52" s="5"/>
      <c r="XEV52" s="5"/>
      <c r="XEW52" s="5"/>
      <c r="XEX52" s="5"/>
      <c r="XEY52" s="5"/>
      <c r="XEZ52" s="5"/>
      <c r="XFA52" s="5"/>
    </row>
    <row r="53" s="4" customFormat="1" ht="16" customHeight="1" spans="1:16381">
      <c r="A53" s="9" t="s">
        <v>112</v>
      </c>
      <c r="B53" s="9" t="s">
        <v>18</v>
      </c>
      <c r="C53" s="9" t="s">
        <v>113</v>
      </c>
      <c r="D53" s="10">
        <v>20220022234</v>
      </c>
      <c r="E53" s="11">
        <v>81.99</v>
      </c>
      <c r="F53" s="12">
        <v>48</v>
      </c>
      <c r="G53" s="14"/>
      <c r="XEP53" s="5"/>
      <c r="XEQ53" s="5"/>
      <c r="XER53" s="5"/>
      <c r="XES53" s="5"/>
      <c r="XET53" s="5"/>
      <c r="XEU53" s="5"/>
      <c r="XEV53" s="5"/>
      <c r="XEW53" s="5"/>
      <c r="XEX53" s="5"/>
      <c r="XEY53" s="5"/>
      <c r="XEZ53" s="5"/>
      <c r="XFA53" s="5"/>
    </row>
    <row r="54" s="4" customFormat="1" ht="16" customHeight="1" spans="1:16381">
      <c r="A54" s="9" t="s">
        <v>114</v>
      </c>
      <c r="B54" s="9" t="s">
        <v>18</v>
      </c>
      <c r="C54" s="9" t="s">
        <v>115</v>
      </c>
      <c r="D54" s="10">
        <v>20220022626</v>
      </c>
      <c r="E54" s="11">
        <v>81.83</v>
      </c>
      <c r="F54" s="12">
        <v>49</v>
      </c>
      <c r="G54" s="14"/>
      <c r="XEP54" s="5"/>
      <c r="XEQ54" s="5"/>
      <c r="XER54" s="5"/>
      <c r="XES54" s="5"/>
      <c r="XET54" s="5"/>
      <c r="XEU54" s="5"/>
      <c r="XEV54" s="5"/>
      <c r="XEW54" s="5"/>
      <c r="XEX54" s="5"/>
      <c r="XEY54" s="5"/>
      <c r="XEZ54" s="5"/>
      <c r="XFA54" s="5"/>
    </row>
    <row r="55" s="4" customFormat="1" ht="16" customHeight="1" spans="1:16381">
      <c r="A55" s="9" t="s">
        <v>116</v>
      </c>
      <c r="B55" s="9" t="s">
        <v>18</v>
      </c>
      <c r="C55" s="9" t="s">
        <v>117</v>
      </c>
      <c r="D55" s="10">
        <v>20220020728</v>
      </c>
      <c r="E55" s="11">
        <v>81.77</v>
      </c>
      <c r="F55" s="12">
        <v>50</v>
      </c>
      <c r="G55" s="14"/>
      <c r="XEP55" s="5"/>
      <c r="XEQ55" s="5"/>
      <c r="XER55" s="5"/>
      <c r="XES55" s="5"/>
      <c r="XET55" s="5"/>
      <c r="XEU55" s="5"/>
      <c r="XEV55" s="5"/>
      <c r="XEW55" s="5"/>
      <c r="XEX55" s="5"/>
      <c r="XEY55" s="5"/>
      <c r="XEZ55" s="5"/>
      <c r="XFA55" s="5"/>
    </row>
    <row r="56" s="4" customFormat="1" ht="16" customHeight="1" spans="1:16381">
      <c r="A56" s="9" t="s">
        <v>118</v>
      </c>
      <c r="B56" s="9" t="s">
        <v>18</v>
      </c>
      <c r="C56" s="9" t="s">
        <v>119</v>
      </c>
      <c r="D56" s="10">
        <v>20220021806</v>
      </c>
      <c r="E56" s="11">
        <v>81.77</v>
      </c>
      <c r="F56" s="12">
        <v>50</v>
      </c>
      <c r="G56" s="14"/>
      <c r="XEP56" s="5"/>
      <c r="XEQ56" s="5"/>
      <c r="XER56" s="5"/>
      <c r="XES56" s="5"/>
      <c r="XET56" s="5"/>
      <c r="XEU56" s="5"/>
      <c r="XEV56" s="5"/>
      <c r="XEW56" s="5"/>
      <c r="XEX56" s="5"/>
      <c r="XEY56" s="5"/>
      <c r="XEZ56" s="5"/>
      <c r="XFA56" s="5"/>
    </row>
    <row r="57" s="4" customFormat="1" ht="16" customHeight="1" spans="1:16381">
      <c r="A57" s="9" t="s">
        <v>120</v>
      </c>
      <c r="B57" s="9" t="s">
        <v>18</v>
      </c>
      <c r="C57" s="9" t="s">
        <v>121</v>
      </c>
      <c r="D57" s="10">
        <v>20220021413</v>
      </c>
      <c r="E57" s="11">
        <v>81.71</v>
      </c>
      <c r="F57" s="12">
        <v>52</v>
      </c>
      <c r="G57" s="14"/>
      <c r="XEP57" s="5"/>
      <c r="XEQ57" s="5"/>
      <c r="XER57" s="5"/>
      <c r="XES57" s="5"/>
      <c r="XET57" s="5"/>
      <c r="XEU57" s="5"/>
      <c r="XEV57" s="5"/>
      <c r="XEW57" s="5"/>
      <c r="XEX57" s="5"/>
      <c r="XEY57" s="5"/>
      <c r="XEZ57" s="5"/>
      <c r="XFA57" s="5"/>
    </row>
    <row r="58" s="4" customFormat="1" ht="16" customHeight="1" spans="1:16381">
      <c r="A58" s="9" t="s">
        <v>122</v>
      </c>
      <c r="B58" s="9" t="s">
        <v>18</v>
      </c>
      <c r="C58" s="9" t="s">
        <v>123</v>
      </c>
      <c r="D58" s="10">
        <v>20220022635</v>
      </c>
      <c r="E58" s="11">
        <v>81.71</v>
      </c>
      <c r="F58" s="12">
        <v>52</v>
      </c>
      <c r="G58" s="14"/>
      <c r="XEP58" s="5"/>
      <c r="XEQ58" s="5"/>
      <c r="XER58" s="5"/>
      <c r="XES58" s="5"/>
      <c r="XET58" s="5"/>
      <c r="XEU58" s="5"/>
      <c r="XEV58" s="5"/>
      <c r="XEW58" s="5"/>
      <c r="XEX58" s="5"/>
      <c r="XEY58" s="5"/>
      <c r="XEZ58" s="5"/>
      <c r="XFA58" s="5"/>
    </row>
    <row r="59" s="4" customFormat="1" ht="16" customHeight="1" spans="1:16381">
      <c r="A59" s="9" t="s">
        <v>124</v>
      </c>
      <c r="B59" s="9" t="s">
        <v>18</v>
      </c>
      <c r="C59" s="9" t="s">
        <v>125</v>
      </c>
      <c r="D59" s="10">
        <v>20220023008</v>
      </c>
      <c r="E59" s="11">
        <v>81.39</v>
      </c>
      <c r="F59" s="12">
        <v>54</v>
      </c>
      <c r="G59" s="14"/>
      <c r="XEP59" s="5"/>
      <c r="XEQ59" s="5"/>
      <c r="XER59" s="5"/>
      <c r="XES59" s="5"/>
      <c r="XET59" s="5"/>
      <c r="XEU59" s="5"/>
      <c r="XEV59" s="5"/>
      <c r="XEW59" s="5"/>
      <c r="XEX59" s="5"/>
      <c r="XEY59" s="5"/>
      <c r="XEZ59" s="5"/>
      <c r="XFA59" s="5"/>
    </row>
    <row r="60" s="4" customFormat="1" ht="16" customHeight="1" spans="1:16381">
      <c r="A60" s="9" t="s">
        <v>126</v>
      </c>
      <c r="B60" s="9" t="s">
        <v>18</v>
      </c>
      <c r="C60" s="9" t="s">
        <v>127</v>
      </c>
      <c r="D60" s="10">
        <v>20220023022</v>
      </c>
      <c r="E60" s="11">
        <v>81.39</v>
      </c>
      <c r="F60" s="12">
        <v>54</v>
      </c>
      <c r="G60" s="14"/>
      <c r="XEP60" s="5"/>
      <c r="XEQ60" s="5"/>
      <c r="XER60" s="5"/>
      <c r="XES60" s="5"/>
      <c r="XET60" s="5"/>
      <c r="XEU60" s="5"/>
      <c r="XEV60" s="5"/>
      <c r="XEW60" s="5"/>
      <c r="XEX60" s="5"/>
      <c r="XEY60" s="5"/>
      <c r="XEZ60" s="5"/>
      <c r="XFA60" s="5"/>
    </row>
    <row r="61" s="4" customFormat="1" ht="16" customHeight="1" spans="1:16381">
      <c r="A61" s="9" t="s">
        <v>128</v>
      </c>
      <c r="B61" s="9" t="s">
        <v>18</v>
      </c>
      <c r="C61" s="9" t="s">
        <v>129</v>
      </c>
      <c r="D61" s="10">
        <v>20220020129</v>
      </c>
      <c r="E61" s="11">
        <v>81.36</v>
      </c>
      <c r="F61" s="12">
        <v>56</v>
      </c>
      <c r="G61" s="14"/>
      <c r="XEP61" s="5"/>
      <c r="XEQ61" s="5"/>
      <c r="XER61" s="5"/>
      <c r="XES61" s="5"/>
      <c r="XET61" s="5"/>
      <c r="XEU61" s="5"/>
      <c r="XEV61" s="5"/>
      <c r="XEW61" s="5"/>
      <c r="XEX61" s="5"/>
      <c r="XEY61" s="5"/>
      <c r="XEZ61" s="5"/>
      <c r="XFA61" s="5"/>
    </row>
    <row r="62" s="4" customFormat="1" ht="16" customHeight="1" spans="1:16381">
      <c r="A62" s="9" t="s">
        <v>130</v>
      </c>
      <c r="B62" s="9" t="s">
        <v>18</v>
      </c>
      <c r="C62" s="9" t="s">
        <v>131</v>
      </c>
      <c r="D62" s="10">
        <v>20220022107</v>
      </c>
      <c r="E62" s="11">
        <v>81.36</v>
      </c>
      <c r="F62" s="12">
        <v>56</v>
      </c>
      <c r="G62" s="14"/>
      <c r="XEP62" s="5"/>
      <c r="XEQ62" s="5"/>
      <c r="XER62" s="5"/>
      <c r="XES62" s="5"/>
      <c r="XET62" s="5"/>
      <c r="XEU62" s="5"/>
      <c r="XEV62" s="5"/>
      <c r="XEW62" s="5"/>
      <c r="XEX62" s="5"/>
      <c r="XEY62" s="5"/>
      <c r="XEZ62" s="5"/>
      <c r="XFA62" s="5"/>
    </row>
    <row r="63" s="4" customFormat="1" ht="16" customHeight="1" spans="1:16381">
      <c r="A63" s="9" t="s">
        <v>132</v>
      </c>
      <c r="B63" s="9" t="s">
        <v>18</v>
      </c>
      <c r="C63" s="9" t="s">
        <v>133</v>
      </c>
      <c r="D63" s="10">
        <v>20220023603</v>
      </c>
      <c r="E63" s="11">
        <v>81.14</v>
      </c>
      <c r="F63" s="12">
        <v>58</v>
      </c>
      <c r="G63" s="14"/>
      <c r="XEP63" s="5"/>
      <c r="XEQ63" s="5"/>
      <c r="XER63" s="5"/>
      <c r="XES63" s="5"/>
      <c r="XET63" s="5"/>
      <c r="XEU63" s="5"/>
      <c r="XEV63" s="5"/>
      <c r="XEW63" s="5"/>
      <c r="XEX63" s="5"/>
      <c r="XEY63" s="5"/>
      <c r="XEZ63" s="5"/>
      <c r="XFA63" s="5"/>
    </row>
    <row r="64" s="4" customFormat="1" ht="16" customHeight="1" spans="1:16381">
      <c r="A64" s="9" t="s">
        <v>134</v>
      </c>
      <c r="B64" s="9" t="s">
        <v>18</v>
      </c>
      <c r="C64" s="9" t="s">
        <v>135</v>
      </c>
      <c r="D64" s="10">
        <v>20220020707</v>
      </c>
      <c r="E64" s="11">
        <v>81.05</v>
      </c>
      <c r="F64" s="12">
        <v>59</v>
      </c>
      <c r="G64" s="14"/>
      <c r="XEP64" s="5"/>
      <c r="XEQ64" s="5"/>
      <c r="XER64" s="5"/>
      <c r="XES64" s="5"/>
      <c r="XET64" s="5"/>
      <c r="XEU64" s="5"/>
      <c r="XEV64" s="5"/>
      <c r="XEW64" s="5"/>
      <c r="XEX64" s="5"/>
      <c r="XEY64" s="5"/>
      <c r="XEZ64" s="5"/>
      <c r="XFA64" s="5"/>
    </row>
    <row r="65" s="4" customFormat="1" ht="16" customHeight="1" spans="1:16381">
      <c r="A65" s="9" t="s">
        <v>136</v>
      </c>
      <c r="B65" s="9" t="s">
        <v>18</v>
      </c>
      <c r="C65" s="9" t="s">
        <v>137</v>
      </c>
      <c r="D65" s="10">
        <v>20220020801</v>
      </c>
      <c r="E65" s="11">
        <v>80.98</v>
      </c>
      <c r="F65" s="12">
        <v>60</v>
      </c>
      <c r="G65" s="14"/>
      <c r="XEP65" s="5"/>
      <c r="XEQ65" s="5"/>
      <c r="XER65" s="5"/>
      <c r="XES65" s="5"/>
      <c r="XET65" s="5"/>
      <c r="XEU65" s="5"/>
      <c r="XEV65" s="5"/>
      <c r="XEW65" s="5"/>
      <c r="XEX65" s="5"/>
      <c r="XEY65" s="5"/>
      <c r="XEZ65" s="5"/>
      <c r="XFA65" s="5"/>
    </row>
    <row r="66" s="4" customFormat="1" ht="16" customHeight="1" spans="1:16381">
      <c r="A66" s="9" t="s">
        <v>138</v>
      </c>
      <c r="B66" s="9" t="s">
        <v>18</v>
      </c>
      <c r="C66" s="9" t="s">
        <v>139</v>
      </c>
      <c r="D66" s="10">
        <v>20220021922</v>
      </c>
      <c r="E66" s="11">
        <v>80.95</v>
      </c>
      <c r="F66" s="12">
        <v>61</v>
      </c>
      <c r="G66" s="14"/>
      <c r="XEP66" s="5"/>
      <c r="XEQ66" s="5"/>
      <c r="XER66" s="5"/>
      <c r="XES66" s="5"/>
      <c r="XET66" s="5"/>
      <c r="XEU66" s="5"/>
      <c r="XEV66" s="5"/>
      <c r="XEW66" s="5"/>
      <c r="XEX66" s="5"/>
      <c r="XEY66" s="5"/>
      <c r="XEZ66" s="5"/>
      <c r="XFA66" s="5"/>
    </row>
    <row r="67" s="4" customFormat="1" ht="16" customHeight="1" spans="1:16381">
      <c r="A67" s="9" t="s">
        <v>140</v>
      </c>
      <c r="B67" s="9" t="s">
        <v>18</v>
      </c>
      <c r="C67" s="9" t="s">
        <v>141</v>
      </c>
      <c r="D67" s="10">
        <v>20220023405</v>
      </c>
      <c r="E67" s="11">
        <v>80.95</v>
      </c>
      <c r="F67" s="12">
        <v>61</v>
      </c>
      <c r="G67" s="14"/>
      <c r="XEP67" s="5"/>
      <c r="XEQ67" s="5"/>
      <c r="XER67" s="5"/>
      <c r="XES67" s="5"/>
      <c r="XET67" s="5"/>
      <c r="XEU67" s="5"/>
      <c r="XEV67" s="5"/>
      <c r="XEW67" s="5"/>
      <c r="XEX67" s="5"/>
      <c r="XEY67" s="5"/>
      <c r="XEZ67" s="5"/>
      <c r="XFA67" s="5"/>
    </row>
    <row r="68" s="4" customFormat="1" ht="16" customHeight="1" spans="1:16381">
      <c r="A68" s="9" t="s">
        <v>142</v>
      </c>
      <c r="B68" s="9" t="s">
        <v>18</v>
      </c>
      <c r="C68" s="9" t="s">
        <v>143</v>
      </c>
      <c r="D68" s="10">
        <v>20220021620</v>
      </c>
      <c r="E68" s="11">
        <v>80.73</v>
      </c>
      <c r="F68" s="12">
        <v>63</v>
      </c>
      <c r="G68" s="14"/>
      <c r="XEP68" s="5"/>
      <c r="XEQ68" s="5"/>
      <c r="XER68" s="5"/>
      <c r="XES68" s="5"/>
      <c r="XET68" s="5"/>
      <c r="XEU68" s="5"/>
      <c r="XEV68" s="5"/>
      <c r="XEW68" s="5"/>
      <c r="XEX68" s="5"/>
      <c r="XEY68" s="5"/>
      <c r="XEZ68" s="5"/>
      <c r="XFA68" s="5"/>
    </row>
    <row r="69" s="4" customFormat="1" ht="16" customHeight="1" spans="1:16381">
      <c r="A69" s="9" t="s">
        <v>144</v>
      </c>
      <c r="B69" s="9" t="s">
        <v>18</v>
      </c>
      <c r="C69" s="9" t="s">
        <v>145</v>
      </c>
      <c r="D69" s="10">
        <v>20220020832</v>
      </c>
      <c r="E69" s="11">
        <v>80.63</v>
      </c>
      <c r="F69" s="12">
        <v>64</v>
      </c>
      <c r="G69" s="14"/>
      <c r="XEP69" s="5"/>
      <c r="XEQ69" s="5"/>
      <c r="XER69" s="5"/>
      <c r="XES69" s="5"/>
      <c r="XET69" s="5"/>
      <c r="XEU69" s="5"/>
      <c r="XEV69" s="5"/>
      <c r="XEW69" s="5"/>
      <c r="XEX69" s="5"/>
      <c r="XEY69" s="5"/>
      <c r="XEZ69" s="5"/>
      <c r="XFA69" s="5"/>
    </row>
    <row r="70" s="4" customFormat="1" ht="16" customHeight="1" spans="1:16381">
      <c r="A70" s="9" t="s">
        <v>146</v>
      </c>
      <c r="B70" s="9" t="s">
        <v>18</v>
      </c>
      <c r="C70" s="9" t="s">
        <v>147</v>
      </c>
      <c r="D70" s="10">
        <v>20220021825</v>
      </c>
      <c r="E70" s="11">
        <v>80.57</v>
      </c>
      <c r="F70" s="12">
        <v>65</v>
      </c>
      <c r="G70" s="14"/>
      <c r="XEP70" s="5"/>
      <c r="XEQ70" s="5"/>
      <c r="XER70" s="5"/>
      <c r="XES70" s="5"/>
      <c r="XET70" s="5"/>
      <c r="XEU70" s="5"/>
      <c r="XEV70" s="5"/>
      <c r="XEW70" s="5"/>
      <c r="XEX70" s="5"/>
      <c r="XEY70" s="5"/>
      <c r="XEZ70" s="5"/>
      <c r="XFA70" s="5"/>
    </row>
    <row r="71" s="4" customFormat="1" ht="16" customHeight="1" spans="1:16381">
      <c r="A71" s="9" t="s">
        <v>148</v>
      </c>
      <c r="B71" s="9" t="s">
        <v>18</v>
      </c>
      <c r="C71" s="9" t="s">
        <v>149</v>
      </c>
      <c r="D71" s="10">
        <v>20220020111</v>
      </c>
      <c r="E71" s="11">
        <v>80.54</v>
      </c>
      <c r="F71" s="12">
        <v>66</v>
      </c>
      <c r="G71" s="14"/>
      <c r="XEP71" s="5"/>
      <c r="XEQ71" s="5"/>
      <c r="XER71" s="5"/>
      <c r="XES71" s="5"/>
      <c r="XET71" s="5"/>
      <c r="XEU71" s="5"/>
      <c r="XEV71" s="5"/>
      <c r="XEW71" s="5"/>
      <c r="XEX71" s="5"/>
      <c r="XEY71" s="5"/>
      <c r="XEZ71" s="5"/>
      <c r="XFA71" s="5"/>
    </row>
    <row r="72" s="4" customFormat="1" ht="16" customHeight="1" spans="1:16381">
      <c r="A72" s="9" t="s">
        <v>150</v>
      </c>
      <c r="B72" s="9" t="s">
        <v>18</v>
      </c>
      <c r="C72" s="9" t="s">
        <v>151</v>
      </c>
      <c r="D72" s="10">
        <v>20220021813</v>
      </c>
      <c r="E72" s="11">
        <v>80.51</v>
      </c>
      <c r="F72" s="12">
        <v>67</v>
      </c>
      <c r="G72" s="14"/>
      <c r="XEP72" s="5"/>
      <c r="XEQ72" s="5"/>
      <c r="XER72" s="5"/>
      <c r="XES72" s="5"/>
      <c r="XET72" s="5"/>
      <c r="XEU72" s="5"/>
      <c r="XEV72" s="5"/>
      <c r="XEW72" s="5"/>
      <c r="XEX72" s="5"/>
      <c r="XEY72" s="5"/>
      <c r="XEZ72" s="5"/>
      <c r="XFA72" s="5"/>
    </row>
    <row r="73" s="4" customFormat="1" ht="16" customHeight="1" spans="1:16381">
      <c r="A73" s="9" t="s">
        <v>152</v>
      </c>
      <c r="B73" s="9" t="s">
        <v>18</v>
      </c>
      <c r="C73" s="9" t="s">
        <v>153</v>
      </c>
      <c r="D73" s="10">
        <v>20220020208</v>
      </c>
      <c r="E73" s="11">
        <v>80.45</v>
      </c>
      <c r="F73" s="12">
        <v>68</v>
      </c>
      <c r="G73" s="14"/>
      <c r="XEP73" s="5"/>
      <c r="XEQ73" s="5"/>
      <c r="XER73" s="5"/>
      <c r="XES73" s="5"/>
      <c r="XET73" s="5"/>
      <c r="XEU73" s="5"/>
      <c r="XEV73" s="5"/>
      <c r="XEW73" s="5"/>
      <c r="XEX73" s="5"/>
      <c r="XEY73" s="5"/>
      <c r="XEZ73" s="5"/>
      <c r="XFA73" s="5"/>
    </row>
    <row r="74" s="4" customFormat="1" ht="16" customHeight="1" spans="1:16381">
      <c r="A74" s="9" t="s">
        <v>154</v>
      </c>
      <c r="B74" s="9" t="s">
        <v>18</v>
      </c>
      <c r="C74" s="9" t="s">
        <v>155</v>
      </c>
      <c r="D74" s="10">
        <v>20220022027</v>
      </c>
      <c r="E74" s="11">
        <v>80.41</v>
      </c>
      <c r="F74" s="12">
        <v>69</v>
      </c>
      <c r="G74" s="14"/>
      <c r="XEP74" s="5"/>
      <c r="XEQ74" s="5"/>
      <c r="XER74" s="5"/>
      <c r="XES74" s="5"/>
      <c r="XET74" s="5"/>
      <c r="XEU74" s="5"/>
      <c r="XEV74" s="5"/>
      <c r="XEW74" s="5"/>
      <c r="XEX74" s="5"/>
      <c r="XEY74" s="5"/>
      <c r="XEZ74" s="5"/>
      <c r="XFA74" s="5"/>
    </row>
    <row r="75" s="4" customFormat="1" ht="16" customHeight="1" spans="1:16381">
      <c r="A75" s="9" t="s">
        <v>156</v>
      </c>
      <c r="B75" s="9" t="s">
        <v>18</v>
      </c>
      <c r="C75" s="9" t="s">
        <v>157</v>
      </c>
      <c r="D75" s="10">
        <v>20220023232</v>
      </c>
      <c r="E75" s="11">
        <v>80.41</v>
      </c>
      <c r="F75" s="12">
        <v>69</v>
      </c>
      <c r="G75" s="14"/>
      <c r="XEP75" s="5"/>
      <c r="XEQ75" s="5"/>
      <c r="XER75" s="5"/>
      <c r="XES75" s="5"/>
      <c r="XET75" s="5"/>
      <c r="XEU75" s="5"/>
      <c r="XEV75" s="5"/>
      <c r="XEW75" s="5"/>
      <c r="XEX75" s="5"/>
      <c r="XEY75" s="5"/>
      <c r="XEZ75" s="5"/>
      <c r="XFA75" s="5"/>
    </row>
    <row r="76" s="4" customFormat="1" ht="16" customHeight="1" spans="1:16381">
      <c r="A76" s="9" t="s">
        <v>158</v>
      </c>
      <c r="B76" s="9" t="s">
        <v>18</v>
      </c>
      <c r="C76" s="9" t="s">
        <v>159</v>
      </c>
      <c r="D76" s="10">
        <v>20220021728</v>
      </c>
      <c r="E76" s="11">
        <v>80.38</v>
      </c>
      <c r="F76" s="12">
        <v>71</v>
      </c>
      <c r="G76" s="14"/>
      <c r="XEP76" s="5"/>
      <c r="XEQ76" s="5"/>
      <c r="XER76" s="5"/>
      <c r="XES76" s="5"/>
      <c r="XET76" s="5"/>
      <c r="XEU76" s="5"/>
      <c r="XEV76" s="5"/>
      <c r="XEW76" s="5"/>
      <c r="XEX76" s="5"/>
      <c r="XEY76" s="5"/>
      <c r="XEZ76" s="5"/>
      <c r="XFA76" s="5"/>
    </row>
    <row r="77" s="4" customFormat="1" ht="16" customHeight="1" spans="1:16381">
      <c r="A77" s="9" t="s">
        <v>160</v>
      </c>
      <c r="B77" s="9" t="s">
        <v>18</v>
      </c>
      <c r="C77" s="9" t="s">
        <v>161</v>
      </c>
      <c r="D77" s="10">
        <v>20220023602</v>
      </c>
      <c r="E77" s="11">
        <v>80.38</v>
      </c>
      <c r="F77" s="12">
        <v>71</v>
      </c>
      <c r="G77" s="14"/>
      <c r="XEP77" s="5"/>
      <c r="XEQ77" s="5"/>
      <c r="XER77" s="5"/>
      <c r="XES77" s="5"/>
      <c r="XET77" s="5"/>
      <c r="XEU77" s="5"/>
      <c r="XEV77" s="5"/>
      <c r="XEW77" s="5"/>
      <c r="XEX77" s="5"/>
      <c r="XEY77" s="5"/>
      <c r="XEZ77" s="5"/>
      <c r="XFA77" s="5"/>
    </row>
    <row r="78" s="4" customFormat="1" ht="16" customHeight="1" spans="1:16381">
      <c r="A78" s="9" t="s">
        <v>162</v>
      </c>
      <c r="B78" s="9" t="s">
        <v>18</v>
      </c>
      <c r="C78" s="9" t="s">
        <v>163</v>
      </c>
      <c r="D78" s="10">
        <v>20220023002</v>
      </c>
      <c r="E78" s="11">
        <v>80.35</v>
      </c>
      <c r="F78" s="12">
        <v>73</v>
      </c>
      <c r="G78" s="14"/>
      <c r="XEP78" s="5"/>
      <c r="XEQ78" s="5"/>
      <c r="XER78" s="5"/>
      <c r="XES78" s="5"/>
      <c r="XET78" s="5"/>
      <c r="XEU78" s="5"/>
      <c r="XEV78" s="5"/>
      <c r="XEW78" s="5"/>
      <c r="XEX78" s="5"/>
      <c r="XEY78" s="5"/>
      <c r="XEZ78" s="5"/>
      <c r="XFA78" s="5"/>
    </row>
    <row r="79" s="4" customFormat="1" ht="16" customHeight="1" spans="1:16381">
      <c r="A79" s="9" t="s">
        <v>164</v>
      </c>
      <c r="B79" s="9" t="s">
        <v>18</v>
      </c>
      <c r="C79" s="9" t="s">
        <v>165</v>
      </c>
      <c r="D79" s="10">
        <v>20220020711</v>
      </c>
      <c r="E79" s="11">
        <v>80.32</v>
      </c>
      <c r="F79" s="12">
        <v>74</v>
      </c>
      <c r="G79" s="14"/>
      <c r="XEP79" s="5"/>
      <c r="XEQ79" s="5"/>
      <c r="XER79" s="5"/>
      <c r="XES79" s="5"/>
      <c r="XET79" s="5"/>
      <c r="XEU79" s="5"/>
      <c r="XEV79" s="5"/>
      <c r="XEW79" s="5"/>
      <c r="XEX79" s="5"/>
      <c r="XEY79" s="5"/>
      <c r="XEZ79" s="5"/>
      <c r="XFA79" s="5"/>
    </row>
    <row r="80" s="4" customFormat="1" ht="16" customHeight="1" spans="1:16381">
      <c r="A80" s="9" t="s">
        <v>166</v>
      </c>
      <c r="B80" s="9" t="s">
        <v>18</v>
      </c>
      <c r="C80" s="9" t="s">
        <v>167</v>
      </c>
      <c r="D80" s="10">
        <v>20220021218</v>
      </c>
      <c r="E80" s="11">
        <v>80.32</v>
      </c>
      <c r="F80" s="12">
        <v>74</v>
      </c>
      <c r="G80" s="14"/>
      <c r="XEP80" s="5"/>
      <c r="XEQ80" s="5"/>
      <c r="XER80" s="5"/>
      <c r="XES80" s="5"/>
      <c r="XET80" s="5"/>
      <c r="XEU80" s="5"/>
      <c r="XEV80" s="5"/>
      <c r="XEW80" s="5"/>
      <c r="XEX80" s="5"/>
      <c r="XEY80" s="5"/>
      <c r="XEZ80" s="5"/>
      <c r="XFA80" s="5"/>
    </row>
    <row r="81" s="4" customFormat="1" ht="16" customHeight="1" spans="1:16381">
      <c r="A81" s="9" t="s">
        <v>168</v>
      </c>
      <c r="B81" s="9" t="s">
        <v>18</v>
      </c>
      <c r="C81" s="9" t="s">
        <v>169</v>
      </c>
      <c r="D81" s="10">
        <v>20220020806</v>
      </c>
      <c r="E81" s="11">
        <v>80.25</v>
      </c>
      <c r="F81" s="12">
        <v>76</v>
      </c>
      <c r="G81" s="14"/>
      <c r="XEP81" s="5"/>
      <c r="XEQ81" s="5"/>
      <c r="XER81" s="5"/>
      <c r="XES81" s="5"/>
      <c r="XET81" s="5"/>
      <c r="XEU81" s="5"/>
      <c r="XEV81" s="5"/>
      <c r="XEW81" s="5"/>
      <c r="XEX81" s="5"/>
      <c r="XEY81" s="5"/>
      <c r="XEZ81" s="5"/>
      <c r="XFA81" s="5"/>
    </row>
    <row r="82" s="4" customFormat="1" ht="16" customHeight="1" spans="1:16381">
      <c r="A82" s="9" t="s">
        <v>170</v>
      </c>
      <c r="B82" s="9" t="s">
        <v>18</v>
      </c>
      <c r="C82" s="9" t="s">
        <v>171</v>
      </c>
      <c r="D82" s="10">
        <v>20220020825</v>
      </c>
      <c r="E82" s="11">
        <v>79.97</v>
      </c>
      <c r="F82" s="12">
        <v>77</v>
      </c>
      <c r="G82" s="14"/>
      <c r="XEP82" s="5"/>
      <c r="XEQ82" s="5"/>
      <c r="XER82" s="5"/>
      <c r="XES82" s="5"/>
      <c r="XET82" s="5"/>
      <c r="XEU82" s="5"/>
      <c r="XEV82" s="5"/>
      <c r="XEW82" s="5"/>
      <c r="XEX82" s="5"/>
      <c r="XEY82" s="5"/>
      <c r="XEZ82" s="5"/>
      <c r="XFA82" s="5"/>
    </row>
    <row r="83" s="4" customFormat="1" ht="16" customHeight="1" spans="1:16381">
      <c r="A83" s="9" t="s">
        <v>172</v>
      </c>
      <c r="B83" s="9" t="s">
        <v>18</v>
      </c>
      <c r="C83" s="9" t="s">
        <v>173</v>
      </c>
      <c r="D83" s="10">
        <v>20220023109</v>
      </c>
      <c r="E83" s="11">
        <v>79.97</v>
      </c>
      <c r="F83" s="12">
        <v>77</v>
      </c>
      <c r="G83" s="14"/>
      <c r="XEP83" s="5"/>
      <c r="XEQ83" s="5"/>
      <c r="XER83" s="5"/>
      <c r="XES83" s="5"/>
      <c r="XET83" s="5"/>
      <c r="XEU83" s="5"/>
      <c r="XEV83" s="5"/>
      <c r="XEW83" s="5"/>
      <c r="XEX83" s="5"/>
      <c r="XEY83" s="5"/>
      <c r="XEZ83" s="5"/>
      <c r="XFA83" s="5"/>
    </row>
    <row r="84" s="4" customFormat="1" ht="16" customHeight="1" spans="1:16381">
      <c r="A84" s="9" t="s">
        <v>174</v>
      </c>
      <c r="B84" s="9" t="s">
        <v>18</v>
      </c>
      <c r="C84" s="9" t="s">
        <v>175</v>
      </c>
      <c r="D84" s="10">
        <v>20220022005</v>
      </c>
      <c r="E84" s="11">
        <v>79.84</v>
      </c>
      <c r="F84" s="12">
        <v>79</v>
      </c>
      <c r="G84" s="14"/>
      <c r="XEP84" s="5"/>
      <c r="XEQ84" s="5"/>
      <c r="XER84" s="5"/>
      <c r="XES84" s="5"/>
      <c r="XET84" s="5"/>
      <c r="XEU84" s="5"/>
      <c r="XEV84" s="5"/>
      <c r="XEW84" s="5"/>
      <c r="XEX84" s="5"/>
      <c r="XEY84" s="5"/>
      <c r="XEZ84" s="5"/>
      <c r="XFA84" s="5"/>
    </row>
    <row r="85" s="4" customFormat="1" ht="16" customHeight="1" spans="1:16381">
      <c r="A85" s="9" t="s">
        <v>176</v>
      </c>
      <c r="B85" s="9" t="s">
        <v>18</v>
      </c>
      <c r="C85" s="9" t="s">
        <v>177</v>
      </c>
      <c r="D85" s="10">
        <v>20220021832</v>
      </c>
      <c r="E85" s="11">
        <v>79.72</v>
      </c>
      <c r="F85" s="12">
        <v>80</v>
      </c>
      <c r="G85" s="14"/>
      <c r="XEP85" s="5"/>
      <c r="XEQ85" s="5"/>
      <c r="XER85" s="5"/>
      <c r="XES85" s="5"/>
      <c r="XET85" s="5"/>
      <c r="XEU85" s="5"/>
      <c r="XEV85" s="5"/>
      <c r="XEW85" s="5"/>
      <c r="XEX85" s="5"/>
      <c r="XEY85" s="5"/>
      <c r="XEZ85" s="5"/>
      <c r="XFA85" s="5"/>
    </row>
    <row r="86" s="4" customFormat="1" ht="16" customHeight="1" spans="1:16381">
      <c r="A86" s="9" t="s">
        <v>178</v>
      </c>
      <c r="B86" s="9" t="s">
        <v>18</v>
      </c>
      <c r="C86" s="9" t="s">
        <v>179</v>
      </c>
      <c r="D86" s="10">
        <v>20220022032</v>
      </c>
      <c r="E86" s="11">
        <v>79.62</v>
      </c>
      <c r="F86" s="12">
        <v>81</v>
      </c>
      <c r="G86" s="14"/>
      <c r="XEP86" s="5"/>
      <c r="XEQ86" s="5"/>
      <c r="XER86" s="5"/>
      <c r="XES86" s="5"/>
      <c r="XET86" s="5"/>
      <c r="XEU86" s="5"/>
      <c r="XEV86" s="5"/>
      <c r="XEW86" s="5"/>
      <c r="XEX86" s="5"/>
      <c r="XEY86" s="5"/>
      <c r="XEZ86" s="5"/>
      <c r="XFA86" s="5"/>
    </row>
    <row r="87" s="4" customFormat="1" ht="16" customHeight="1" spans="1:16381">
      <c r="A87" s="9" t="s">
        <v>180</v>
      </c>
      <c r="B87" s="9" t="s">
        <v>18</v>
      </c>
      <c r="C87" s="9" t="s">
        <v>181</v>
      </c>
      <c r="D87" s="10">
        <v>20220023304</v>
      </c>
      <c r="E87" s="11">
        <v>79.62</v>
      </c>
      <c r="F87" s="12">
        <v>81</v>
      </c>
      <c r="G87" s="14"/>
      <c r="XEP87" s="5"/>
      <c r="XEQ87" s="5"/>
      <c r="XER87" s="5"/>
      <c r="XES87" s="5"/>
      <c r="XET87" s="5"/>
      <c r="XEU87" s="5"/>
      <c r="XEV87" s="5"/>
      <c r="XEW87" s="5"/>
      <c r="XEX87" s="5"/>
      <c r="XEY87" s="5"/>
      <c r="XEZ87" s="5"/>
      <c r="XFA87" s="5"/>
    </row>
    <row r="88" s="4" customFormat="1" ht="16" customHeight="1" spans="1:16381">
      <c r="A88" s="9" t="s">
        <v>182</v>
      </c>
      <c r="B88" s="9" t="s">
        <v>18</v>
      </c>
      <c r="C88" s="9" t="s">
        <v>183</v>
      </c>
      <c r="D88" s="10">
        <v>20220022829</v>
      </c>
      <c r="E88" s="11">
        <v>79.53</v>
      </c>
      <c r="F88" s="12">
        <v>83</v>
      </c>
      <c r="G88" s="14"/>
      <c r="XEP88" s="5"/>
      <c r="XEQ88" s="5"/>
      <c r="XER88" s="5"/>
      <c r="XES88" s="5"/>
      <c r="XET88" s="5"/>
      <c r="XEU88" s="5"/>
      <c r="XEV88" s="5"/>
      <c r="XEW88" s="5"/>
      <c r="XEX88" s="5"/>
      <c r="XEY88" s="5"/>
      <c r="XEZ88" s="5"/>
      <c r="XFA88" s="5"/>
    </row>
    <row r="89" s="4" customFormat="1" ht="16" customHeight="1" spans="1:16381">
      <c r="A89" s="9" t="s">
        <v>184</v>
      </c>
      <c r="B89" s="9" t="s">
        <v>18</v>
      </c>
      <c r="C89" s="9" t="s">
        <v>185</v>
      </c>
      <c r="D89" s="10">
        <v>20220022001</v>
      </c>
      <c r="E89" s="11">
        <v>79.47</v>
      </c>
      <c r="F89" s="12">
        <v>84</v>
      </c>
      <c r="G89" s="14"/>
      <c r="XEP89" s="5"/>
      <c r="XEQ89" s="5"/>
      <c r="XER89" s="5"/>
      <c r="XES89" s="5"/>
      <c r="XET89" s="5"/>
      <c r="XEU89" s="5"/>
      <c r="XEV89" s="5"/>
      <c r="XEW89" s="5"/>
      <c r="XEX89" s="5"/>
      <c r="XEY89" s="5"/>
      <c r="XEZ89" s="5"/>
      <c r="XFA89" s="5"/>
    </row>
    <row r="90" s="4" customFormat="1" ht="16" customHeight="1" spans="1:16381">
      <c r="A90" s="9" t="s">
        <v>186</v>
      </c>
      <c r="B90" s="9" t="s">
        <v>18</v>
      </c>
      <c r="C90" s="9" t="s">
        <v>187</v>
      </c>
      <c r="D90" s="10">
        <v>20220022028</v>
      </c>
      <c r="E90" s="11">
        <v>79.37</v>
      </c>
      <c r="F90" s="12">
        <v>85</v>
      </c>
      <c r="G90" s="14"/>
      <c r="XEP90" s="5"/>
      <c r="XEQ90" s="5"/>
      <c r="XER90" s="5"/>
      <c r="XES90" s="5"/>
      <c r="XET90" s="5"/>
      <c r="XEU90" s="5"/>
      <c r="XEV90" s="5"/>
      <c r="XEW90" s="5"/>
      <c r="XEX90" s="5"/>
      <c r="XEY90" s="5"/>
      <c r="XEZ90" s="5"/>
      <c r="XFA90" s="5"/>
    </row>
    <row r="91" s="4" customFormat="1" ht="16" customHeight="1" spans="1:16381">
      <c r="A91" s="9" t="s">
        <v>188</v>
      </c>
      <c r="B91" s="9" t="s">
        <v>18</v>
      </c>
      <c r="C91" s="9" t="s">
        <v>189</v>
      </c>
      <c r="D91" s="10">
        <v>20220021002</v>
      </c>
      <c r="E91" s="11">
        <v>79.34</v>
      </c>
      <c r="F91" s="12">
        <v>86</v>
      </c>
      <c r="G91" s="14"/>
      <c r="XEP91" s="5"/>
      <c r="XEQ91" s="5"/>
      <c r="XER91" s="5"/>
      <c r="XES91" s="5"/>
      <c r="XET91" s="5"/>
      <c r="XEU91" s="5"/>
      <c r="XEV91" s="5"/>
      <c r="XEW91" s="5"/>
      <c r="XEX91" s="5"/>
      <c r="XEY91" s="5"/>
      <c r="XEZ91" s="5"/>
      <c r="XFA91" s="5"/>
    </row>
    <row r="92" s="4" customFormat="1" ht="16" customHeight="1" spans="1:16381">
      <c r="A92" s="9" t="s">
        <v>190</v>
      </c>
      <c r="B92" s="9" t="s">
        <v>18</v>
      </c>
      <c r="C92" s="9" t="s">
        <v>191</v>
      </c>
      <c r="D92" s="10">
        <v>20220020229</v>
      </c>
      <c r="E92" s="11">
        <v>79.27</v>
      </c>
      <c r="F92" s="12">
        <v>87</v>
      </c>
      <c r="G92" s="14"/>
      <c r="XEP92" s="5"/>
      <c r="XEQ92" s="5"/>
      <c r="XER92" s="5"/>
      <c r="XES92" s="5"/>
      <c r="XET92" s="5"/>
      <c r="XEU92" s="5"/>
      <c r="XEV92" s="5"/>
      <c r="XEW92" s="5"/>
      <c r="XEX92" s="5"/>
      <c r="XEY92" s="5"/>
      <c r="XEZ92" s="5"/>
      <c r="XFA92" s="5"/>
    </row>
    <row r="93" s="4" customFormat="1" ht="16" customHeight="1" spans="1:16381">
      <c r="A93" s="9" t="s">
        <v>192</v>
      </c>
      <c r="B93" s="9" t="s">
        <v>18</v>
      </c>
      <c r="C93" s="9" t="s">
        <v>193</v>
      </c>
      <c r="D93" s="10">
        <v>20220022208</v>
      </c>
      <c r="E93" s="11">
        <v>79.21</v>
      </c>
      <c r="F93" s="12">
        <v>88</v>
      </c>
      <c r="G93" s="14"/>
      <c r="XEP93" s="5"/>
      <c r="XEQ93" s="5"/>
      <c r="XER93" s="5"/>
      <c r="XES93" s="5"/>
      <c r="XET93" s="5"/>
      <c r="XEU93" s="5"/>
      <c r="XEV93" s="5"/>
      <c r="XEW93" s="5"/>
      <c r="XEX93" s="5"/>
      <c r="XEY93" s="5"/>
      <c r="XEZ93" s="5"/>
      <c r="XFA93" s="5"/>
    </row>
    <row r="94" s="4" customFormat="1" ht="16" customHeight="1" spans="1:16381">
      <c r="A94" s="9" t="s">
        <v>194</v>
      </c>
      <c r="B94" s="9" t="s">
        <v>18</v>
      </c>
      <c r="C94" s="9" t="s">
        <v>195</v>
      </c>
      <c r="D94" s="10">
        <v>20220021023</v>
      </c>
      <c r="E94" s="11">
        <v>79.09</v>
      </c>
      <c r="F94" s="12">
        <v>89</v>
      </c>
      <c r="G94" s="14"/>
      <c r="XEP94" s="5"/>
      <c r="XEQ94" s="5"/>
      <c r="XER94" s="5"/>
      <c r="XES94" s="5"/>
      <c r="XET94" s="5"/>
      <c r="XEU94" s="5"/>
      <c r="XEV94" s="5"/>
      <c r="XEW94" s="5"/>
      <c r="XEX94" s="5"/>
      <c r="XEY94" s="5"/>
      <c r="XEZ94" s="5"/>
      <c r="XFA94" s="5"/>
    </row>
    <row r="95" s="4" customFormat="1" ht="16" customHeight="1" spans="1:16381">
      <c r="A95" s="9" t="s">
        <v>196</v>
      </c>
      <c r="B95" s="9" t="s">
        <v>18</v>
      </c>
      <c r="C95" s="9" t="s">
        <v>197</v>
      </c>
      <c r="D95" s="10">
        <v>20220022620</v>
      </c>
      <c r="E95" s="11">
        <v>78.71</v>
      </c>
      <c r="F95" s="12">
        <v>90</v>
      </c>
      <c r="G95" s="14"/>
      <c r="XEP95" s="5"/>
      <c r="XEQ95" s="5"/>
      <c r="XER95" s="5"/>
      <c r="XES95" s="5"/>
      <c r="XET95" s="5"/>
      <c r="XEU95" s="5"/>
      <c r="XEV95" s="5"/>
      <c r="XEW95" s="5"/>
      <c r="XEX95" s="5"/>
      <c r="XEY95" s="5"/>
      <c r="XEZ95" s="5"/>
      <c r="XFA95" s="5"/>
    </row>
    <row r="96" s="4" customFormat="1" ht="16" customHeight="1" spans="1:16381">
      <c r="A96" s="9" t="s">
        <v>198</v>
      </c>
      <c r="B96" s="9" t="s">
        <v>18</v>
      </c>
      <c r="C96" s="9" t="s">
        <v>199</v>
      </c>
      <c r="D96" s="10">
        <v>20220021035</v>
      </c>
      <c r="E96" s="11">
        <v>78.65</v>
      </c>
      <c r="F96" s="12">
        <v>91</v>
      </c>
      <c r="G96" s="14"/>
      <c r="XEP96" s="5"/>
      <c r="XEQ96" s="5"/>
      <c r="XER96" s="5"/>
      <c r="XES96" s="5"/>
      <c r="XET96" s="5"/>
      <c r="XEU96" s="5"/>
      <c r="XEV96" s="5"/>
      <c r="XEW96" s="5"/>
      <c r="XEX96" s="5"/>
      <c r="XEY96" s="5"/>
      <c r="XEZ96" s="5"/>
      <c r="XFA96" s="5"/>
    </row>
    <row r="97" s="4" customFormat="1" ht="16" customHeight="1" spans="1:16381">
      <c r="A97" s="9" t="s">
        <v>200</v>
      </c>
      <c r="B97" s="9" t="s">
        <v>18</v>
      </c>
      <c r="C97" s="9" t="s">
        <v>201</v>
      </c>
      <c r="D97" s="10">
        <v>20220021928</v>
      </c>
      <c r="E97" s="11">
        <v>78.61</v>
      </c>
      <c r="F97" s="12">
        <v>92</v>
      </c>
      <c r="G97" s="14"/>
      <c r="XEP97" s="5"/>
      <c r="XEQ97" s="5"/>
      <c r="XER97" s="5"/>
      <c r="XES97" s="5"/>
      <c r="XET97" s="5"/>
      <c r="XEU97" s="5"/>
      <c r="XEV97" s="5"/>
      <c r="XEW97" s="5"/>
      <c r="XEX97" s="5"/>
      <c r="XEY97" s="5"/>
      <c r="XEZ97" s="5"/>
      <c r="XFA97" s="5"/>
    </row>
    <row r="98" s="4" customFormat="1" ht="16" customHeight="1" spans="1:16381">
      <c r="A98" s="9" t="s">
        <v>202</v>
      </c>
      <c r="B98" s="9" t="s">
        <v>18</v>
      </c>
      <c r="C98" s="9" t="s">
        <v>203</v>
      </c>
      <c r="D98" s="10">
        <v>20220023225</v>
      </c>
      <c r="E98" s="11">
        <v>78.61</v>
      </c>
      <c r="F98" s="12">
        <v>92</v>
      </c>
      <c r="G98" s="14"/>
      <c r="XEP98" s="5"/>
      <c r="XEQ98" s="5"/>
      <c r="XER98" s="5"/>
      <c r="XES98" s="5"/>
      <c r="XET98" s="5"/>
      <c r="XEU98" s="5"/>
      <c r="XEV98" s="5"/>
      <c r="XEW98" s="5"/>
      <c r="XEX98" s="5"/>
      <c r="XEY98" s="5"/>
      <c r="XEZ98" s="5"/>
      <c r="XFA98" s="5"/>
    </row>
    <row r="99" s="4" customFormat="1" ht="16" customHeight="1" spans="1:16381">
      <c r="A99" s="9" t="s">
        <v>204</v>
      </c>
      <c r="B99" s="9" t="s">
        <v>18</v>
      </c>
      <c r="C99" s="9" t="s">
        <v>205</v>
      </c>
      <c r="D99" s="10">
        <v>20220023704</v>
      </c>
      <c r="E99" s="11">
        <v>78.61</v>
      </c>
      <c r="F99" s="12">
        <v>92</v>
      </c>
      <c r="G99" s="14"/>
      <c r="XEP99" s="5"/>
      <c r="XEQ99" s="5"/>
      <c r="XER99" s="5"/>
      <c r="XES99" s="5"/>
      <c r="XET99" s="5"/>
      <c r="XEU99" s="5"/>
      <c r="XEV99" s="5"/>
      <c r="XEW99" s="5"/>
      <c r="XEX99" s="5"/>
      <c r="XEY99" s="5"/>
      <c r="XEZ99" s="5"/>
      <c r="XFA99" s="5"/>
    </row>
    <row r="100" s="4" customFormat="1" ht="16" customHeight="1" spans="1:16381">
      <c r="A100" s="9" t="s">
        <v>206</v>
      </c>
      <c r="B100" s="9" t="s">
        <v>18</v>
      </c>
      <c r="C100" s="9" t="s">
        <v>207</v>
      </c>
      <c r="D100" s="10">
        <v>20220023229</v>
      </c>
      <c r="E100" s="11">
        <v>78.52</v>
      </c>
      <c r="F100" s="12">
        <v>95</v>
      </c>
      <c r="G100" s="14"/>
      <c r="XEP100" s="5"/>
      <c r="XEQ100" s="5"/>
      <c r="XER100" s="5"/>
      <c r="XES100" s="5"/>
      <c r="XET100" s="5"/>
      <c r="XEU100" s="5"/>
      <c r="XEV100" s="5"/>
      <c r="XEW100" s="5"/>
      <c r="XEX100" s="5"/>
      <c r="XEY100" s="5"/>
      <c r="XEZ100" s="5"/>
      <c r="XFA100" s="5"/>
    </row>
    <row r="101" s="4" customFormat="1" ht="16" customHeight="1" spans="1:16381">
      <c r="A101" s="9" t="s">
        <v>208</v>
      </c>
      <c r="B101" s="9" t="s">
        <v>18</v>
      </c>
      <c r="C101" s="9" t="s">
        <v>209</v>
      </c>
      <c r="D101" s="10">
        <v>20220020531</v>
      </c>
      <c r="E101" s="11">
        <v>78.33</v>
      </c>
      <c r="F101" s="12">
        <v>96</v>
      </c>
      <c r="G101" s="14"/>
      <c r="XEP101" s="5"/>
      <c r="XEQ101" s="5"/>
      <c r="XER101" s="5"/>
      <c r="XES101" s="5"/>
      <c r="XET101" s="5"/>
      <c r="XEU101" s="5"/>
      <c r="XEV101" s="5"/>
      <c r="XEW101" s="5"/>
      <c r="XEX101" s="5"/>
      <c r="XEY101" s="5"/>
      <c r="XEZ101" s="5"/>
      <c r="XFA101" s="5"/>
    </row>
    <row r="102" s="4" customFormat="1" ht="16" customHeight="1" spans="1:16381">
      <c r="A102" s="9" t="s">
        <v>210</v>
      </c>
      <c r="B102" s="9" t="s">
        <v>18</v>
      </c>
      <c r="C102" s="9" t="s">
        <v>211</v>
      </c>
      <c r="D102" s="10">
        <v>20220021104</v>
      </c>
      <c r="E102" s="11">
        <v>78.24</v>
      </c>
      <c r="F102" s="12">
        <v>97</v>
      </c>
      <c r="G102" s="14"/>
      <c r="XEP102" s="5"/>
      <c r="XEQ102" s="5"/>
      <c r="XER102" s="5"/>
      <c r="XES102" s="5"/>
      <c r="XET102" s="5"/>
      <c r="XEU102" s="5"/>
      <c r="XEV102" s="5"/>
      <c r="XEW102" s="5"/>
      <c r="XEX102" s="5"/>
      <c r="XEY102" s="5"/>
      <c r="XEZ102" s="5"/>
      <c r="XFA102" s="5"/>
    </row>
    <row r="103" s="4" customFormat="1" ht="16" customHeight="1" spans="1:16381">
      <c r="A103" s="9" t="s">
        <v>212</v>
      </c>
      <c r="B103" s="9" t="s">
        <v>18</v>
      </c>
      <c r="C103" s="9" t="s">
        <v>213</v>
      </c>
      <c r="D103" s="10">
        <v>20220023633</v>
      </c>
      <c r="E103" s="11">
        <v>78.2</v>
      </c>
      <c r="F103" s="12">
        <v>98</v>
      </c>
      <c r="G103" s="14"/>
      <c r="XEP103" s="5"/>
      <c r="XEQ103" s="5"/>
      <c r="XER103" s="5"/>
      <c r="XES103" s="5"/>
      <c r="XET103" s="5"/>
      <c r="XEU103" s="5"/>
      <c r="XEV103" s="5"/>
      <c r="XEW103" s="5"/>
      <c r="XEX103" s="5"/>
      <c r="XEY103" s="5"/>
      <c r="XEZ103" s="5"/>
      <c r="XFA103" s="5"/>
    </row>
    <row r="104" s="4" customFormat="1" ht="16" customHeight="1" spans="1:16381">
      <c r="A104" s="9" t="s">
        <v>214</v>
      </c>
      <c r="B104" s="9" t="s">
        <v>18</v>
      </c>
      <c r="C104" s="9" t="s">
        <v>215</v>
      </c>
      <c r="D104" s="10">
        <v>20220021419</v>
      </c>
      <c r="E104" s="11">
        <v>78.05</v>
      </c>
      <c r="F104" s="12">
        <v>99</v>
      </c>
      <c r="G104" s="14"/>
      <c r="XEP104" s="5"/>
      <c r="XEQ104" s="5"/>
      <c r="XER104" s="5"/>
      <c r="XES104" s="5"/>
      <c r="XET104" s="5"/>
      <c r="XEU104" s="5"/>
      <c r="XEV104" s="5"/>
      <c r="XEW104" s="5"/>
      <c r="XEX104" s="5"/>
      <c r="XEY104" s="5"/>
      <c r="XEZ104" s="5"/>
      <c r="XFA104" s="5"/>
    </row>
    <row r="105" s="4" customFormat="1" ht="16" customHeight="1" spans="1:16381">
      <c r="A105" s="9" t="s">
        <v>216</v>
      </c>
      <c r="B105" s="9" t="s">
        <v>18</v>
      </c>
      <c r="C105" s="9" t="s">
        <v>217</v>
      </c>
      <c r="D105" s="10">
        <v>20220020619</v>
      </c>
      <c r="E105" s="11">
        <v>77.79</v>
      </c>
      <c r="F105" s="12">
        <v>100</v>
      </c>
      <c r="G105" s="14"/>
      <c r="XEP105" s="5"/>
      <c r="XEQ105" s="5"/>
      <c r="XER105" s="5"/>
      <c r="XES105" s="5"/>
      <c r="XET105" s="5"/>
      <c r="XEU105" s="5"/>
      <c r="XEV105" s="5"/>
      <c r="XEW105" s="5"/>
      <c r="XEX105" s="5"/>
      <c r="XEY105" s="5"/>
      <c r="XEZ105" s="5"/>
      <c r="XFA105" s="5"/>
    </row>
    <row r="106" s="4" customFormat="1" ht="16" customHeight="1" spans="1:16381">
      <c r="A106" s="9" t="s">
        <v>218</v>
      </c>
      <c r="B106" s="9" t="s">
        <v>18</v>
      </c>
      <c r="C106" s="9" t="s">
        <v>219</v>
      </c>
      <c r="D106" s="10">
        <v>20220020917</v>
      </c>
      <c r="E106" s="11">
        <v>77.7</v>
      </c>
      <c r="F106" s="12">
        <v>101</v>
      </c>
      <c r="G106" s="14"/>
      <c r="XEP106" s="5"/>
      <c r="XEQ106" s="5"/>
      <c r="XER106" s="5"/>
      <c r="XES106" s="5"/>
      <c r="XET106" s="5"/>
      <c r="XEU106" s="5"/>
      <c r="XEV106" s="5"/>
      <c r="XEW106" s="5"/>
      <c r="XEX106" s="5"/>
      <c r="XEY106" s="5"/>
      <c r="XEZ106" s="5"/>
      <c r="XFA106" s="5"/>
    </row>
    <row r="107" s="4" customFormat="1" ht="16" customHeight="1" spans="1:16381">
      <c r="A107" s="9" t="s">
        <v>220</v>
      </c>
      <c r="B107" s="9" t="s">
        <v>18</v>
      </c>
      <c r="C107" s="9" t="s">
        <v>221</v>
      </c>
      <c r="D107" s="10">
        <v>20220020419</v>
      </c>
      <c r="E107" s="11">
        <v>77.6</v>
      </c>
      <c r="F107" s="12">
        <v>102</v>
      </c>
      <c r="G107" s="14"/>
      <c r="XEP107" s="5"/>
      <c r="XEQ107" s="5"/>
      <c r="XER107" s="5"/>
      <c r="XES107" s="5"/>
      <c r="XET107" s="5"/>
      <c r="XEU107" s="5"/>
      <c r="XEV107" s="5"/>
      <c r="XEW107" s="5"/>
      <c r="XEX107" s="5"/>
      <c r="XEY107" s="5"/>
      <c r="XEZ107" s="5"/>
      <c r="XFA107" s="5"/>
    </row>
    <row r="108" s="4" customFormat="1" ht="16" customHeight="1" spans="1:16381">
      <c r="A108" s="9" t="s">
        <v>222</v>
      </c>
      <c r="B108" s="9" t="s">
        <v>18</v>
      </c>
      <c r="C108" s="9" t="s">
        <v>223</v>
      </c>
      <c r="D108" s="10">
        <v>20220022533</v>
      </c>
      <c r="E108" s="11">
        <v>77.54</v>
      </c>
      <c r="F108" s="12">
        <v>103</v>
      </c>
      <c r="G108" s="14"/>
      <c r="XEP108" s="5"/>
      <c r="XEQ108" s="5"/>
      <c r="XER108" s="5"/>
      <c r="XES108" s="5"/>
      <c r="XET108" s="5"/>
      <c r="XEU108" s="5"/>
      <c r="XEV108" s="5"/>
      <c r="XEW108" s="5"/>
      <c r="XEX108" s="5"/>
      <c r="XEY108" s="5"/>
      <c r="XEZ108" s="5"/>
      <c r="XFA108" s="5"/>
    </row>
    <row r="109" s="4" customFormat="1" ht="16" customHeight="1" spans="1:16381">
      <c r="A109" s="9" t="s">
        <v>224</v>
      </c>
      <c r="B109" s="9" t="s">
        <v>18</v>
      </c>
      <c r="C109" s="9" t="s">
        <v>225</v>
      </c>
      <c r="D109" s="10">
        <v>20220021334</v>
      </c>
      <c r="E109" s="11">
        <v>77.51</v>
      </c>
      <c r="F109" s="12">
        <v>104</v>
      </c>
      <c r="G109" s="14"/>
      <c r="XEP109" s="5"/>
      <c r="XEQ109" s="5"/>
      <c r="XER109" s="5"/>
      <c r="XES109" s="5"/>
      <c r="XET109" s="5"/>
      <c r="XEU109" s="5"/>
      <c r="XEV109" s="5"/>
      <c r="XEW109" s="5"/>
      <c r="XEX109" s="5"/>
      <c r="XEY109" s="5"/>
      <c r="XEZ109" s="5"/>
      <c r="XFA109" s="5"/>
    </row>
    <row r="110" s="4" customFormat="1" ht="16" customHeight="1" spans="1:16381">
      <c r="A110" s="9" t="s">
        <v>226</v>
      </c>
      <c r="B110" s="9" t="s">
        <v>18</v>
      </c>
      <c r="C110" s="9" t="s">
        <v>227</v>
      </c>
      <c r="D110" s="10">
        <v>20220021605</v>
      </c>
      <c r="E110" s="11">
        <v>77.48</v>
      </c>
      <c r="F110" s="12">
        <v>105</v>
      </c>
      <c r="G110" s="14"/>
      <c r="XEP110" s="5"/>
      <c r="XEQ110" s="5"/>
      <c r="XER110" s="5"/>
      <c r="XES110" s="5"/>
      <c r="XET110" s="5"/>
      <c r="XEU110" s="5"/>
      <c r="XEV110" s="5"/>
      <c r="XEW110" s="5"/>
      <c r="XEX110" s="5"/>
      <c r="XEY110" s="5"/>
      <c r="XEZ110" s="5"/>
      <c r="XFA110" s="5"/>
    </row>
    <row r="111" s="4" customFormat="1" ht="16" customHeight="1" spans="1:16381">
      <c r="A111" s="9" t="s">
        <v>228</v>
      </c>
      <c r="B111" s="9" t="s">
        <v>18</v>
      </c>
      <c r="C111" s="9" t="s">
        <v>229</v>
      </c>
      <c r="D111" s="10">
        <v>20220022202</v>
      </c>
      <c r="E111" s="11">
        <v>77.39</v>
      </c>
      <c r="F111" s="12">
        <v>106</v>
      </c>
      <c r="G111" s="14"/>
      <c r="XEP111" s="5"/>
      <c r="XEQ111" s="5"/>
      <c r="XER111" s="5"/>
      <c r="XES111" s="5"/>
      <c r="XET111" s="5"/>
      <c r="XEU111" s="5"/>
      <c r="XEV111" s="5"/>
      <c r="XEW111" s="5"/>
      <c r="XEX111" s="5"/>
      <c r="XEY111" s="5"/>
      <c r="XEZ111" s="5"/>
      <c r="XFA111" s="5"/>
    </row>
    <row r="112" s="4" customFormat="1" ht="16" customHeight="1" spans="1:16381">
      <c r="A112" s="9" t="s">
        <v>230</v>
      </c>
      <c r="B112" s="9" t="s">
        <v>18</v>
      </c>
      <c r="C112" s="9" t="s">
        <v>231</v>
      </c>
      <c r="D112" s="10">
        <v>20220022306</v>
      </c>
      <c r="E112" s="11">
        <v>77.35</v>
      </c>
      <c r="F112" s="12">
        <v>107</v>
      </c>
      <c r="G112" s="14"/>
      <c r="XEP112" s="5"/>
      <c r="XEQ112" s="5"/>
      <c r="XER112" s="5"/>
      <c r="XES112" s="5"/>
      <c r="XET112" s="5"/>
      <c r="XEU112" s="5"/>
      <c r="XEV112" s="5"/>
      <c r="XEW112" s="5"/>
      <c r="XEX112" s="5"/>
      <c r="XEY112" s="5"/>
      <c r="XEZ112" s="5"/>
      <c r="XFA112" s="5"/>
    </row>
    <row r="113" s="4" customFormat="1" ht="16" customHeight="1" spans="1:16381">
      <c r="A113" s="9" t="s">
        <v>232</v>
      </c>
      <c r="B113" s="9" t="s">
        <v>18</v>
      </c>
      <c r="C113" s="9" t="s">
        <v>233</v>
      </c>
      <c r="D113" s="10">
        <v>20220023429</v>
      </c>
      <c r="E113" s="11">
        <v>77.32</v>
      </c>
      <c r="F113" s="12">
        <v>108</v>
      </c>
      <c r="G113" s="14"/>
      <c r="XEP113" s="5"/>
      <c r="XEQ113" s="5"/>
      <c r="XER113" s="5"/>
      <c r="XES113" s="5"/>
      <c r="XET113" s="5"/>
      <c r="XEU113" s="5"/>
      <c r="XEV113" s="5"/>
      <c r="XEW113" s="5"/>
      <c r="XEX113" s="5"/>
      <c r="XEY113" s="5"/>
      <c r="XEZ113" s="5"/>
      <c r="XFA113" s="5"/>
    </row>
    <row r="114" s="4" customFormat="1" ht="16" customHeight="1" spans="1:16381">
      <c r="A114" s="9" t="s">
        <v>234</v>
      </c>
      <c r="B114" s="9" t="s">
        <v>18</v>
      </c>
      <c r="C114" s="9" t="s">
        <v>235</v>
      </c>
      <c r="D114" s="10">
        <v>20220021804</v>
      </c>
      <c r="E114" s="11">
        <v>77.22</v>
      </c>
      <c r="F114" s="12">
        <v>109</v>
      </c>
      <c r="G114" s="14"/>
      <c r="XEP114" s="5"/>
      <c r="XEQ114" s="5"/>
      <c r="XER114" s="5"/>
      <c r="XES114" s="5"/>
      <c r="XET114" s="5"/>
      <c r="XEU114" s="5"/>
      <c r="XEV114" s="5"/>
      <c r="XEW114" s="5"/>
      <c r="XEX114" s="5"/>
      <c r="XEY114" s="5"/>
      <c r="XEZ114" s="5"/>
      <c r="XFA114" s="5"/>
    </row>
    <row r="115" s="4" customFormat="1" ht="16" customHeight="1" spans="1:16381">
      <c r="A115" s="9" t="s">
        <v>236</v>
      </c>
      <c r="B115" s="9" t="s">
        <v>18</v>
      </c>
      <c r="C115" s="9" t="s">
        <v>237</v>
      </c>
      <c r="D115" s="10">
        <v>20220022330</v>
      </c>
      <c r="E115" s="11">
        <v>77.19</v>
      </c>
      <c r="F115" s="12">
        <v>110</v>
      </c>
      <c r="G115" s="14"/>
      <c r="XEP115" s="5"/>
      <c r="XEQ115" s="5"/>
      <c r="XER115" s="5"/>
      <c r="XES115" s="5"/>
      <c r="XET115" s="5"/>
      <c r="XEU115" s="5"/>
      <c r="XEV115" s="5"/>
      <c r="XEW115" s="5"/>
      <c r="XEX115" s="5"/>
      <c r="XEY115" s="5"/>
      <c r="XEZ115" s="5"/>
      <c r="XFA115" s="5"/>
    </row>
    <row r="116" s="4" customFormat="1" ht="16" customHeight="1" spans="1:16381">
      <c r="A116" s="9" t="s">
        <v>238</v>
      </c>
      <c r="B116" s="9" t="s">
        <v>18</v>
      </c>
      <c r="C116" s="9" t="s">
        <v>239</v>
      </c>
      <c r="D116" s="10">
        <v>20220023216</v>
      </c>
      <c r="E116" s="11">
        <v>77.1</v>
      </c>
      <c r="F116" s="12">
        <v>111</v>
      </c>
      <c r="G116" s="14"/>
      <c r="XEP116" s="5"/>
      <c r="XEQ116" s="5"/>
      <c r="XER116" s="5"/>
      <c r="XES116" s="5"/>
      <c r="XET116" s="5"/>
      <c r="XEU116" s="5"/>
      <c r="XEV116" s="5"/>
      <c r="XEW116" s="5"/>
      <c r="XEX116" s="5"/>
      <c r="XEY116" s="5"/>
      <c r="XEZ116" s="5"/>
      <c r="XFA116" s="5"/>
    </row>
    <row r="117" s="4" customFormat="1" ht="16" customHeight="1" spans="1:16381">
      <c r="A117" s="9" t="s">
        <v>240</v>
      </c>
      <c r="B117" s="9" t="s">
        <v>18</v>
      </c>
      <c r="C117" s="9" t="s">
        <v>241</v>
      </c>
      <c r="D117" s="10">
        <v>20220021604</v>
      </c>
      <c r="E117" s="11">
        <v>77.04</v>
      </c>
      <c r="F117" s="12">
        <v>112</v>
      </c>
      <c r="G117" s="14"/>
      <c r="XEP117" s="5"/>
      <c r="XEQ117" s="5"/>
      <c r="XER117" s="5"/>
      <c r="XES117" s="5"/>
      <c r="XET117" s="5"/>
      <c r="XEU117" s="5"/>
      <c r="XEV117" s="5"/>
      <c r="XEW117" s="5"/>
      <c r="XEX117" s="5"/>
      <c r="XEY117" s="5"/>
      <c r="XEZ117" s="5"/>
      <c r="XFA117" s="5"/>
    </row>
    <row r="118" s="4" customFormat="1" ht="16" customHeight="1" spans="1:16381">
      <c r="A118" s="9" t="s">
        <v>242</v>
      </c>
      <c r="B118" s="9" t="s">
        <v>18</v>
      </c>
      <c r="C118" s="9" t="s">
        <v>243</v>
      </c>
      <c r="D118" s="10">
        <v>20220020112</v>
      </c>
      <c r="E118" s="11">
        <v>76.97</v>
      </c>
      <c r="F118" s="12">
        <v>113</v>
      </c>
      <c r="G118" s="14"/>
      <c r="XEP118" s="5"/>
      <c r="XEQ118" s="5"/>
      <c r="XER118" s="5"/>
      <c r="XES118" s="5"/>
      <c r="XET118" s="5"/>
      <c r="XEU118" s="5"/>
      <c r="XEV118" s="5"/>
      <c r="XEW118" s="5"/>
      <c r="XEX118" s="5"/>
      <c r="XEY118" s="5"/>
      <c r="XEZ118" s="5"/>
      <c r="XFA118" s="5"/>
    </row>
    <row r="119" s="4" customFormat="1" ht="16" customHeight="1" spans="1:16381">
      <c r="A119" s="9" t="s">
        <v>244</v>
      </c>
      <c r="B119" s="9" t="s">
        <v>18</v>
      </c>
      <c r="C119" s="9" t="s">
        <v>245</v>
      </c>
      <c r="D119" s="10">
        <v>20220022828</v>
      </c>
      <c r="E119" s="11">
        <v>76.97</v>
      </c>
      <c r="F119" s="12">
        <v>113</v>
      </c>
      <c r="G119" s="14"/>
      <c r="XEP119" s="5"/>
      <c r="XEQ119" s="5"/>
      <c r="XER119" s="5"/>
      <c r="XES119" s="5"/>
      <c r="XET119" s="5"/>
      <c r="XEU119" s="5"/>
      <c r="XEV119" s="5"/>
      <c r="XEW119" s="5"/>
      <c r="XEX119" s="5"/>
      <c r="XEY119" s="5"/>
      <c r="XEZ119" s="5"/>
      <c r="XFA119" s="5"/>
    </row>
    <row r="120" s="4" customFormat="1" ht="16" customHeight="1" spans="1:16381">
      <c r="A120" s="9" t="s">
        <v>246</v>
      </c>
      <c r="B120" s="9" t="s">
        <v>18</v>
      </c>
      <c r="C120" s="9" t="s">
        <v>247</v>
      </c>
      <c r="D120" s="10">
        <v>20220020231</v>
      </c>
      <c r="E120" s="11">
        <v>76.94</v>
      </c>
      <c r="F120" s="12">
        <v>115</v>
      </c>
      <c r="G120" s="14"/>
      <c r="XEP120" s="5"/>
      <c r="XEQ120" s="5"/>
      <c r="XER120" s="5"/>
      <c r="XES120" s="5"/>
      <c r="XET120" s="5"/>
      <c r="XEU120" s="5"/>
      <c r="XEV120" s="5"/>
      <c r="XEW120" s="5"/>
      <c r="XEX120" s="5"/>
      <c r="XEY120" s="5"/>
      <c r="XEZ120" s="5"/>
      <c r="XFA120" s="5"/>
    </row>
    <row r="121" s="4" customFormat="1" ht="16" customHeight="1" spans="1:16381">
      <c r="A121" s="9" t="s">
        <v>248</v>
      </c>
      <c r="B121" s="9" t="s">
        <v>18</v>
      </c>
      <c r="C121" s="9" t="s">
        <v>249</v>
      </c>
      <c r="D121" s="10">
        <v>20220021601</v>
      </c>
      <c r="E121" s="11">
        <v>76.94</v>
      </c>
      <c r="F121" s="12">
        <v>115</v>
      </c>
      <c r="G121" s="14"/>
      <c r="XEP121" s="5"/>
      <c r="XEQ121" s="5"/>
      <c r="XER121" s="5"/>
      <c r="XES121" s="5"/>
      <c r="XET121" s="5"/>
      <c r="XEU121" s="5"/>
      <c r="XEV121" s="5"/>
      <c r="XEW121" s="5"/>
      <c r="XEX121" s="5"/>
      <c r="XEY121" s="5"/>
      <c r="XEZ121" s="5"/>
      <c r="XFA121" s="5"/>
    </row>
    <row r="122" s="4" customFormat="1" ht="16" customHeight="1" spans="1:16381">
      <c r="A122" s="9" t="s">
        <v>250</v>
      </c>
      <c r="B122" s="9" t="s">
        <v>18</v>
      </c>
      <c r="C122" s="9" t="s">
        <v>251</v>
      </c>
      <c r="D122" s="10">
        <v>20220022011</v>
      </c>
      <c r="E122" s="11">
        <v>76.94</v>
      </c>
      <c r="F122" s="12">
        <v>115</v>
      </c>
      <c r="G122" s="14"/>
      <c r="XEP122" s="5"/>
      <c r="XEQ122" s="5"/>
      <c r="XER122" s="5"/>
      <c r="XES122" s="5"/>
      <c r="XET122" s="5"/>
      <c r="XEU122" s="5"/>
      <c r="XEV122" s="5"/>
      <c r="XEW122" s="5"/>
      <c r="XEX122" s="5"/>
      <c r="XEY122" s="5"/>
      <c r="XEZ122" s="5"/>
      <c r="XFA122" s="5"/>
    </row>
    <row r="123" s="4" customFormat="1" ht="16" customHeight="1" spans="1:16381">
      <c r="A123" s="9" t="s">
        <v>252</v>
      </c>
      <c r="B123" s="9" t="s">
        <v>18</v>
      </c>
      <c r="C123" s="9" t="s">
        <v>253</v>
      </c>
      <c r="D123" s="10">
        <v>20220023625</v>
      </c>
      <c r="E123" s="11">
        <v>76.94</v>
      </c>
      <c r="F123" s="12">
        <v>115</v>
      </c>
      <c r="G123" s="14"/>
      <c r="XEP123" s="5"/>
      <c r="XEQ123" s="5"/>
      <c r="XER123" s="5"/>
      <c r="XES123" s="5"/>
      <c r="XET123" s="5"/>
      <c r="XEU123" s="5"/>
      <c r="XEV123" s="5"/>
      <c r="XEW123" s="5"/>
      <c r="XEX123" s="5"/>
      <c r="XEY123" s="5"/>
      <c r="XEZ123" s="5"/>
      <c r="XFA123" s="5"/>
    </row>
    <row r="124" s="4" customFormat="1" ht="16" customHeight="1" spans="1:16381">
      <c r="A124" s="9" t="s">
        <v>254</v>
      </c>
      <c r="B124" s="9" t="s">
        <v>18</v>
      </c>
      <c r="C124" s="9" t="s">
        <v>255</v>
      </c>
      <c r="D124" s="10">
        <v>20220021126</v>
      </c>
      <c r="E124" s="11">
        <v>76.91</v>
      </c>
      <c r="F124" s="12">
        <v>119</v>
      </c>
      <c r="G124" s="14"/>
      <c r="XEP124" s="5"/>
      <c r="XEQ124" s="5"/>
      <c r="XER124" s="5"/>
      <c r="XES124" s="5"/>
      <c r="XET124" s="5"/>
      <c r="XEU124" s="5"/>
      <c r="XEV124" s="5"/>
      <c r="XEW124" s="5"/>
      <c r="XEX124" s="5"/>
      <c r="XEY124" s="5"/>
      <c r="XEZ124" s="5"/>
      <c r="XFA124" s="5"/>
    </row>
    <row r="125" s="4" customFormat="1" ht="16" customHeight="1" spans="1:16381">
      <c r="A125" s="9" t="s">
        <v>256</v>
      </c>
      <c r="B125" s="9" t="s">
        <v>18</v>
      </c>
      <c r="C125" s="9" t="s">
        <v>257</v>
      </c>
      <c r="D125" s="10">
        <v>20220023201</v>
      </c>
      <c r="E125" s="11">
        <v>76.91</v>
      </c>
      <c r="F125" s="12">
        <v>119</v>
      </c>
      <c r="G125" s="14"/>
      <c r="XEP125" s="5"/>
      <c r="XEQ125" s="5"/>
      <c r="XER125" s="5"/>
      <c r="XES125" s="5"/>
      <c r="XET125" s="5"/>
      <c r="XEU125" s="5"/>
      <c r="XEV125" s="5"/>
      <c r="XEW125" s="5"/>
      <c r="XEX125" s="5"/>
      <c r="XEY125" s="5"/>
      <c r="XEZ125" s="5"/>
      <c r="XFA125" s="5"/>
    </row>
    <row r="126" s="4" customFormat="1" ht="16" customHeight="1" spans="1:16381">
      <c r="A126" s="9" t="s">
        <v>258</v>
      </c>
      <c r="B126" s="9" t="s">
        <v>18</v>
      </c>
      <c r="C126" s="9" t="s">
        <v>259</v>
      </c>
      <c r="D126" s="10">
        <v>20220022824</v>
      </c>
      <c r="E126" s="11">
        <v>76.82</v>
      </c>
      <c r="F126" s="12">
        <v>121</v>
      </c>
      <c r="G126" s="14"/>
      <c r="XEP126" s="5"/>
      <c r="XEQ126" s="5"/>
      <c r="XER126" s="5"/>
      <c r="XES126" s="5"/>
      <c r="XET126" s="5"/>
      <c r="XEU126" s="5"/>
      <c r="XEV126" s="5"/>
      <c r="XEW126" s="5"/>
      <c r="XEX126" s="5"/>
      <c r="XEY126" s="5"/>
      <c r="XEZ126" s="5"/>
      <c r="XFA126" s="5"/>
    </row>
    <row r="127" s="4" customFormat="1" ht="16" customHeight="1" spans="1:16381">
      <c r="A127" s="9" t="s">
        <v>260</v>
      </c>
      <c r="B127" s="9" t="s">
        <v>18</v>
      </c>
      <c r="C127" s="9" t="s">
        <v>261</v>
      </c>
      <c r="D127" s="10">
        <v>20220022327</v>
      </c>
      <c r="E127" s="11">
        <v>76.79</v>
      </c>
      <c r="F127" s="12">
        <v>122</v>
      </c>
      <c r="G127" s="14"/>
      <c r="XEP127" s="5"/>
      <c r="XEQ127" s="5"/>
      <c r="XER127" s="5"/>
      <c r="XES127" s="5"/>
      <c r="XET127" s="5"/>
      <c r="XEU127" s="5"/>
      <c r="XEV127" s="5"/>
      <c r="XEW127" s="5"/>
      <c r="XEX127" s="5"/>
      <c r="XEY127" s="5"/>
      <c r="XEZ127" s="5"/>
      <c r="XFA127" s="5"/>
    </row>
    <row r="128" s="4" customFormat="1" ht="16" customHeight="1" spans="1:16381">
      <c r="A128" s="9" t="s">
        <v>262</v>
      </c>
      <c r="B128" s="9" t="s">
        <v>18</v>
      </c>
      <c r="C128" s="9" t="s">
        <v>263</v>
      </c>
      <c r="D128" s="10">
        <v>20220023503</v>
      </c>
      <c r="E128" s="11">
        <v>76.79</v>
      </c>
      <c r="F128" s="12">
        <v>122</v>
      </c>
      <c r="G128" s="14"/>
      <c r="XEP128" s="5"/>
      <c r="XEQ128" s="5"/>
      <c r="XER128" s="5"/>
      <c r="XES128" s="5"/>
      <c r="XET128" s="5"/>
      <c r="XEU128" s="5"/>
      <c r="XEV128" s="5"/>
      <c r="XEW128" s="5"/>
      <c r="XEX128" s="5"/>
      <c r="XEY128" s="5"/>
      <c r="XEZ128" s="5"/>
      <c r="XFA128" s="5"/>
    </row>
    <row r="129" s="4" customFormat="1" ht="16" customHeight="1" spans="1:16381">
      <c r="A129" s="9" t="s">
        <v>264</v>
      </c>
      <c r="B129" s="9" t="s">
        <v>18</v>
      </c>
      <c r="C129" s="9" t="s">
        <v>265</v>
      </c>
      <c r="D129" s="10">
        <v>20220022831</v>
      </c>
      <c r="E129" s="11">
        <v>76.78</v>
      </c>
      <c r="F129" s="12">
        <v>124</v>
      </c>
      <c r="G129" s="14"/>
      <c r="XEP129" s="5"/>
      <c r="XEQ129" s="5"/>
      <c r="XER129" s="5"/>
      <c r="XES129" s="5"/>
      <c r="XET129" s="5"/>
      <c r="XEU129" s="5"/>
      <c r="XEV129" s="5"/>
      <c r="XEW129" s="5"/>
      <c r="XEX129" s="5"/>
      <c r="XEY129" s="5"/>
      <c r="XEZ129" s="5"/>
      <c r="XFA129" s="5"/>
    </row>
    <row r="130" s="4" customFormat="1" ht="16" customHeight="1" spans="1:16381">
      <c r="A130" s="9" t="s">
        <v>266</v>
      </c>
      <c r="B130" s="9" t="s">
        <v>18</v>
      </c>
      <c r="C130" s="9" t="s">
        <v>267</v>
      </c>
      <c r="D130" s="10">
        <v>20220021021</v>
      </c>
      <c r="E130" s="11">
        <v>76.72</v>
      </c>
      <c r="F130" s="12">
        <v>125</v>
      </c>
      <c r="G130" s="14"/>
      <c r="XEP130" s="5"/>
      <c r="XEQ130" s="5"/>
      <c r="XER130" s="5"/>
      <c r="XES130" s="5"/>
      <c r="XET130" s="5"/>
      <c r="XEU130" s="5"/>
      <c r="XEV130" s="5"/>
      <c r="XEW130" s="5"/>
      <c r="XEX130" s="5"/>
      <c r="XEY130" s="5"/>
      <c r="XEZ130" s="5"/>
      <c r="XFA130" s="5"/>
    </row>
    <row r="131" s="4" customFormat="1" ht="16" customHeight="1" spans="1:16381">
      <c r="A131" s="9" t="s">
        <v>268</v>
      </c>
      <c r="B131" s="9" t="s">
        <v>18</v>
      </c>
      <c r="C131" s="9" t="s">
        <v>269</v>
      </c>
      <c r="D131" s="10">
        <v>20220021734</v>
      </c>
      <c r="E131" s="11">
        <v>76.72</v>
      </c>
      <c r="F131" s="12">
        <v>125</v>
      </c>
      <c r="G131" s="14"/>
      <c r="XEP131" s="5"/>
      <c r="XEQ131" s="5"/>
      <c r="XER131" s="5"/>
      <c r="XES131" s="5"/>
      <c r="XET131" s="5"/>
      <c r="XEU131" s="5"/>
      <c r="XEV131" s="5"/>
      <c r="XEW131" s="5"/>
      <c r="XEX131" s="5"/>
      <c r="XEY131" s="5"/>
      <c r="XEZ131" s="5"/>
      <c r="XFA131" s="5"/>
    </row>
    <row r="132" s="4" customFormat="1" ht="16" customHeight="1" spans="1:16381">
      <c r="A132" s="9" t="s">
        <v>270</v>
      </c>
      <c r="B132" s="9" t="s">
        <v>18</v>
      </c>
      <c r="C132" s="9" t="s">
        <v>271</v>
      </c>
      <c r="D132" s="10">
        <v>20220022428</v>
      </c>
      <c r="E132" s="11">
        <v>76.69</v>
      </c>
      <c r="F132" s="12">
        <v>127</v>
      </c>
      <c r="G132" s="14"/>
      <c r="XEP132" s="5"/>
      <c r="XEQ132" s="5"/>
      <c r="XER132" s="5"/>
      <c r="XES132" s="5"/>
      <c r="XET132" s="5"/>
      <c r="XEU132" s="5"/>
      <c r="XEV132" s="5"/>
      <c r="XEW132" s="5"/>
      <c r="XEX132" s="5"/>
      <c r="XEY132" s="5"/>
      <c r="XEZ132" s="5"/>
      <c r="XFA132" s="5"/>
    </row>
    <row r="133" s="4" customFormat="1" ht="16" customHeight="1" spans="1:16381">
      <c r="A133" s="9" t="s">
        <v>272</v>
      </c>
      <c r="B133" s="9" t="s">
        <v>18</v>
      </c>
      <c r="C133" s="9" t="s">
        <v>273</v>
      </c>
      <c r="D133" s="10">
        <v>20220022632</v>
      </c>
      <c r="E133" s="11">
        <v>76.69</v>
      </c>
      <c r="F133" s="12">
        <v>127</v>
      </c>
      <c r="G133" s="14"/>
      <c r="XEP133" s="5"/>
      <c r="XEQ133" s="5"/>
      <c r="XER133" s="5"/>
      <c r="XES133" s="5"/>
      <c r="XET133" s="5"/>
      <c r="XEU133" s="5"/>
      <c r="XEV133" s="5"/>
      <c r="XEW133" s="5"/>
      <c r="XEX133" s="5"/>
      <c r="XEY133" s="5"/>
      <c r="XEZ133" s="5"/>
      <c r="XFA133" s="5"/>
    </row>
    <row r="134" s="4" customFormat="1" ht="16" customHeight="1" spans="1:16381">
      <c r="A134" s="9" t="s">
        <v>274</v>
      </c>
      <c r="B134" s="9" t="s">
        <v>18</v>
      </c>
      <c r="C134" s="9" t="s">
        <v>275</v>
      </c>
      <c r="D134" s="10">
        <v>20220021527</v>
      </c>
      <c r="E134" s="11">
        <v>76.63</v>
      </c>
      <c r="F134" s="12">
        <v>129</v>
      </c>
      <c r="G134" s="14"/>
      <c r="XEP134" s="5"/>
      <c r="XEQ134" s="5"/>
      <c r="XER134" s="5"/>
      <c r="XES134" s="5"/>
      <c r="XET134" s="5"/>
      <c r="XEU134" s="5"/>
      <c r="XEV134" s="5"/>
      <c r="XEW134" s="5"/>
      <c r="XEX134" s="5"/>
      <c r="XEY134" s="5"/>
      <c r="XEZ134" s="5"/>
      <c r="XFA134" s="5"/>
    </row>
    <row r="135" s="4" customFormat="1" ht="16" customHeight="1" spans="1:16381">
      <c r="A135" s="9" t="s">
        <v>276</v>
      </c>
      <c r="B135" s="9" t="s">
        <v>18</v>
      </c>
      <c r="C135" s="9" t="s">
        <v>277</v>
      </c>
      <c r="D135" s="10">
        <v>20220022427</v>
      </c>
      <c r="E135" s="11">
        <v>76.44</v>
      </c>
      <c r="F135" s="12">
        <v>130</v>
      </c>
      <c r="G135" s="14"/>
      <c r="XEP135" s="5"/>
      <c r="XEQ135" s="5"/>
      <c r="XER135" s="5"/>
      <c r="XES135" s="5"/>
      <c r="XET135" s="5"/>
      <c r="XEU135" s="5"/>
      <c r="XEV135" s="5"/>
      <c r="XEW135" s="5"/>
      <c r="XEX135" s="5"/>
      <c r="XEY135" s="5"/>
      <c r="XEZ135" s="5"/>
      <c r="XFA135" s="5"/>
    </row>
    <row r="136" s="4" customFormat="1" ht="16" customHeight="1" spans="1:16381">
      <c r="A136" s="9" t="s">
        <v>278</v>
      </c>
      <c r="B136" s="9" t="s">
        <v>18</v>
      </c>
      <c r="C136" s="9" t="s">
        <v>279</v>
      </c>
      <c r="D136" s="10">
        <v>20220021531</v>
      </c>
      <c r="E136" s="11">
        <v>76.31</v>
      </c>
      <c r="F136" s="12">
        <v>131</v>
      </c>
      <c r="G136" s="14"/>
      <c r="XEP136" s="5"/>
      <c r="XEQ136" s="5"/>
      <c r="XER136" s="5"/>
      <c r="XES136" s="5"/>
      <c r="XET136" s="5"/>
      <c r="XEU136" s="5"/>
      <c r="XEV136" s="5"/>
      <c r="XEW136" s="5"/>
      <c r="XEX136" s="5"/>
      <c r="XEY136" s="5"/>
      <c r="XEZ136" s="5"/>
      <c r="XFA136" s="5"/>
    </row>
    <row r="137" s="4" customFormat="1" ht="16" customHeight="1" spans="1:16381">
      <c r="A137" s="9" t="s">
        <v>280</v>
      </c>
      <c r="B137" s="9" t="s">
        <v>18</v>
      </c>
      <c r="C137" s="9" t="s">
        <v>281</v>
      </c>
      <c r="D137" s="10">
        <v>20220023415</v>
      </c>
      <c r="E137" s="11">
        <v>76.31</v>
      </c>
      <c r="F137" s="12">
        <v>131</v>
      </c>
      <c r="G137" s="14"/>
      <c r="XEP137" s="5"/>
      <c r="XEQ137" s="5"/>
      <c r="XER137" s="5"/>
      <c r="XES137" s="5"/>
      <c r="XET137" s="5"/>
      <c r="XEU137" s="5"/>
      <c r="XEV137" s="5"/>
      <c r="XEW137" s="5"/>
      <c r="XEX137" s="5"/>
      <c r="XEY137" s="5"/>
      <c r="XEZ137" s="5"/>
      <c r="XFA137" s="5"/>
    </row>
    <row r="138" s="4" customFormat="1" ht="16" customHeight="1" spans="1:16381">
      <c r="A138" s="9" t="s">
        <v>282</v>
      </c>
      <c r="B138" s="9" t="s">
        <v>18</v>
      </c>
      <c r="C138" s="9" t="s">
        <v>283</v>
      </c>
      <c r="D138" s="10">
        <v>20220022505</v>
      </c>
      <c r="E138" s="11">
        <v>76.18</v>
      </c>
      <c r="F138" s="12">
        <v>133</v>
      </c>
      <c r="G138" s="14"/>
      <c r="XEP138" s="5"/>
      <c r="XEQ138" s="5"/>
      <c r="XER138" s="5"/>
      <c r="XES138" s="5"/>
      <c r="XET138" s="5"/>
      <c r="XEU138" s="5"/>
      <c r="XEV138" s="5"/>
      <c r="XEW138" s="5"/>
      <c r="XEX138" s="5"/>
      <c r="XEY138" s="5"/>
      <c r="XEZ138" s="5"/>
      <c r="XFA138" s="5"/>
    </row>
    <row r="139" s="4" customFormat="1" ht="16" customHeight="1" spans="1:16381">
      <c r="A139" s="9" t="s">
        <v>284</v>
      </c>
      <c r="B139" s="9" t="s">
        <v>18</v>
      </c>
      <c r="C139" s="9" t="s">
        <v>285</v>
      </c>
      <c r="D139" s="10">
        <v>20220020526</v>
      </c>
      <c r="E139" s="11">
        <v>76.09</v>
      </c>
      <c r="F139" s="12">
        <v>134</v>
      </c>
      <c r="G139" s="14"/>
      <c r="XEP139" s="5"/>
      <c r="XEQ139" s="5"/>
      <c r="XER139" s="5"/>
      <c r="XES139" s="5"/>
      <c r="XET139" s="5"/>
      <c r="XEU139" s="5"/>
      <c r="XEV139" s="5"/>
      <c r="XEW139" s="5"/>
      <c r="XEX139" s="5"/>
      <c r="XEY139" s="5"/>
      <c r="XEZ139" s="5"/>
      <c r="XFA139" s="5"/>
    </row>
    <row r="140" s="4" customFormat="1" ht="16" customHeight="1" spans="1:16381">
      <c r="A140" s="9" t="s">
        <v>286</v>
      </c>
      <c r="B140" s="9" t="s">
        <v>18</v>
      </c>
      <c r="C140" s="9" t="s">
        <v>287</v>
      </c>
      <c r="D140" s="10">
        <v>20220020405</v>
      </c>
      <c r="E140" s="11">
        <v>75.96</v>
      </c>
      <c r="F140" s="12">
        <v>135</v>
      </c>
      <c r="G140" s="14"/>
      <c r="XEP140" s="5"/>
      <c r="XEQ140" s="5"/>
      <c r="XER140" s="5"/>
      <c r="XES140" s="5"/>
      <c r="XET140" s="5"/>
      <c r="XEU140" s="5"/>
      <c r="XEV140" s="5"/>
      <c r="XEW140" s="5"/>
      <c r="XEX140" s="5"/>
      <c r="XEY140" s="5"/>
      <c r="XEZ140" s="5"/>
      <c r="XFA140" s="5"/>
    </row>
    <row r="141" s="4" customFormat="1" ht="16" customHeight="1" spans="1:16381">
      <c r="A141" s="9" t="s">
        <v>288</v>
      </c>
      <c r="B141" s="9" t="s">
        <v>18</v>
      </c>
      <c r="C141" s="9" t="s">
        <v>289</v>
      </c>
      <c r="D141" s="10">
        <v>20220020525</v>
      </c>
      <c r="E141" s="11">
        <v>75.93</v>
      </c>
      <c r="F141" s="12">
        <v>136</v>
      </c>
      <c r="G141" s="14"/>
      <c r="XEP141" s="5"/>
      <c r="XEQ141" s="5"/>
      <c r="XER141" s="5"/>
      <c r="XES141" s="5"/>
      <c r="XET141" s="5"/>
      <c r="XEU141" s="5"/>
      <c r="XEV141" s="5"/>
      <c r="XEW141" s="5"/>
      <c r="XEX141" s="5"/>
      <c r="XEY141" s="5"/>
      <c r="XEZ141" s="5"/>
      <c r="XFA141" s="5"/>
    </row>
    <row r="142" s="4" customFormat="1" ht="16" customHeight="1" spans="1:16381">
      <c r="A142" s="9" t="s">
        <v>290</v>
      </c>
      <c r="B142" s="9" t="s">
        <v>18</v>
      </c>
      <c r="C142" s="9" t="s">
        <v>291</v>
      </c>
      <c r="D142" s="10">
        <v>20220020403</v>
      </c>
      <c r="E142" s="11">
        <v>75.9</v>
      </c>
      <c r="F142" s="12">
        <v>137</v>
      </c>
      <c r="G142" s="14"/>
      <c r="XEP142" s="5"/>
      <c r="XEQ142" s="5"/>
      <c r="XER142" s="5"/>
      <c r="XES142" s="5"/>
      <c r="XET142" s="5"/>
      <c r="XEU142" s="5"/>
      <c r="XEV142" s="5"/>
      <c r="XEW142" s="5"/>
      <c r="XEX142" s="5"/>
      <c r="XEY142" s="5"/>
      <c r="XEZ142" s="5"/>
      <c r="XFA142" s="5"/>
    </row>
    <row r="143" s="4" customFormat="1" ht="16" customHeight="1" spans="1:16381">
      <c r="A143" s="9" t="s">
        <v>292</v>
      </c>
      <c r="B143" s="9" t="s">
        <v>18</v>
      </c>
      <c r="C143" s="9" t="s">
        <v>293</v>
      </c>
      <c r="D143" s="10">
        <v>20220021520</v>
      </c>
      <c r="E143" s="11">
        <v>75.87</v>
      </c>
      <c r="F143" s="12">
        <v>138</v>
      </c>
      <c r="G143" s="14"/>
      <c r="XEP143" s="5"/>
      <c r="XEQ143" s="5"/>
      <c r="XER143" s="5"/>
      <c r="XES143" s="5"/>
      <c r="XET143" s="5"/>
      <c r="XEU143" s="5"/>
      <c r="XEV143" s="5"/>
      <c r="XEW143" s="5"/>
      <c r="XEX143" s="5"/>
      <c r="XEY143" s="5"/>
      <c r="XEZ143" s="5"/>
      <c r="XFA143" s="5"/>
    </row>
    <row r="144" s="4" customFormat="1" ht="16" customHeight="1" spans="1:16381">
      <c r="A144" s="9" t="s">
        <v>294</v>
      </c>
      <c r="B144" s="9" t="s">
        <v>18</v>
      </c>
      <c r="C144" s="9" t="s">
        <v>295</v>
      </c>
      <c r="D144" s="10">
        <v>20220020922</v>
      </c>
      <c r="E144" s="11">
        <v>75.84</v>
      </c>
      <c r="F144" s="12">
        <v>139</v>
      </c>
      <c r="G144" s="14"/>
      <c r="XEP144" s="5"/>
      <c r="XEQ144" s="5"/>
      <c r="XER144" s="5"/>
      <c r="XES144" s="5"/>
      <c r="XET144" s="5"/>
      <c r="XEU144" s="5"/>
      <c r="XEV144" s="5"/>
      <c r="XEW144" s="5"/>
      <c r="XEX144" s="5"/>
      <c r="XEY144" s="5"/>
      <c r="XEZ144" s="5"/>
      <c r="XFA144" s="5"/>
    </row>
    <row r="145" s="4" customFormat="1" ht="16" customHeight="1" spans="1:16381">
      <c r="A145" s="9" t="s">
        <v>296</v>
      </c>
      <c r="B145" s="9" t="s">
        <v>18</v>
      </c>
      <c r="C145" s="9" t="s">
        <v>297</v>
      </c>
      <c r="D145" s="10">
        <v>20220023634</v>
      </c>
      <c r="E145" s="11">
        <v>75.81</v>
      </c>
      <c r="F145" s="12">
        <v>140</v>
      </c>
      <c r="G145" s="14"/>
      <c r="XEP145" s="5"/>
      <c r="XEQ145" s="5"/>
      <c r="XER145" s="5"/>
      <c r="XES145" s="5"/>
      <c r="XET145" s="5"/>
      <c r="XEU145" s="5"/>
      <c r="XEV145" s="5"/>
      <c r="XEW145" s="5"/>
      <c r="XEX145" s="5"/>
      <c r="XEY145" s="5"/>
      <c r="XEZ145" s="5"/>
      <c r="XFA145" s="5"/>
    </row>
    <row r="146" s="4" customFormat="1" ht="16" customHeight="1" spans="1:16381">
      <c r="A146" s="9" t="s">
        <v>298</v>
      </c>
      <c r="B146" s="9" t="s">
        <v>18</v>
      </c>
      <c r="C146" s="9" t="s">
        <v>299</v>
      </c>
      <c r="D146" s="10">
        <v>20220020333</v>
      </c>
      <c r="E146" s="11">
        <v>75.78</v>
      </c>
      <c r="F146" s="12">
        <v>141</v>
      </c>
      <c r="G146" s="14"/>
      <c r="XEP146" s="5"/>
      <c r="XEQ146" s="5"/>
      <c r="XER146" s="5"/>
      <c r="XES146" s="5"/>
      <c r="XET146" s="5"/>
      <c r="XEU146" s="5"/>
      <c r="XEV146" s="5"/>
      <c r="XEW146" s="5"/>
      <c r="XEX146" s="5"/>
      <c r="XEY146" s="5"/>
      <c r="XEZ146" s="5"/>
      <c r="XFA146" s="5"/>
    </row>
    <row r="147" s="4" customFormat="1" ht="16" customHeight="1" spans="1:16381">
      <c r="A147" s="9" t="s">
        <v>300</v>
      </c>
      <c r="B147" s="9" t="s">
        <v>18</v>
      </c>
      <c r="C147" s="9" t="s">
        <v>301</v>
      </c>
      <c r="D147" s="10">
        <v>20220023308</v>
      </c>
      <c r="E147" s="11">
        <v>75.75</v>
      </c>
      <c r="F147" s="12">
        <v>142</v>
      </c>
      <c r="G147" s="14"/>
      <c r="XEP147" s="5"/>
      <c r="XEQ147" s="5"/>
      <c r="XER147" s="5"/>
      <c r="XES147" s="5"/>
      <c r="XET147" s="5"/>
      <c r="XEU147" s="5"/>
      <c r="XEV147" s="5"/>
      <c r="XEW147" s="5"/>
      <c r="XEX147" s="5"/>
      <c r="XEY147" s="5"/>
      <c r="XEZ147" s="5"/>
      <c r="XFA147" s="5"/>
    </row>
    <row r="148" s="4" customFormat="1" ht="16" customHeight="1" spans="1:16381">
      <c r="A148" s="9" t="s">
        <v>302</v>
      </c>
      <c r="B148" s="9" t="s">
        <v>18</v>
      </c>
      <c r="C148" s="9" t="s">
        <v>303</v>
      </c>
      <c r="D148" s="10">
        <v>20220023428</v>
      </c>
      <c r="E148" s="11">
        <v>75.74</v>
      </c>
      <c r="F148" s="12">
        <v>143</v>
      </c>
      <c r="G148" s="14"/>
      <c r="XEP148" s="5"/>
      <c r="XEQ148" s="5"/>
      <c r="XER148" s="5"/>
      <c r="XES148" s="5"/>
      <c r="XET148" s="5"/>
      <c r="XEU148" s="5"/>
      <c r="XEV148" s="5"/>
      <c r="XEW148" s="5"/>
      <c r="XEX148" s="5"/>
      <c r="XEY148" s="5"/>
      <c r="XEZ148" s="5"/>
      <c r="XFA148" s="5"/>
    </row>
    <row r="149" s="4" customFormat="1" ht="16" customHeight="1" spans="1:16381">
      <c r="A149" s="9" t="s">
        <v>304</v>
      </c>
      <c r="B149" s="9" t="s">
        <v>18</v>
      </c>
      <c r="C149" s="9" t="s">
        <v>305</v>
      </c>
      <c r="D149" s="10">
        <v>20220020811</v>
      </c>
      <c r="E149" s="11">
        <v>75.71</v>
      </c>
      <c r="F149" s="12">
        <v>144</v>
      </c>
      <c r="G149" s="14"/>
      <c r="XEP149" s="5"/>
      <c r="XEQ149" s="5"/>
      <c r="XER149" s="5"/>
      <c r="XES149" s="5"/>
      <c r="XET149" s="5"/>
      <c r="XEU149" s="5"/>
      <c r="XEV149" s="5"/>
      <c r="XEW149" s="5"/>
      <c r="XEX149" s="5"/>
      <c r="XEY149" s="5"/>
      <c r="XEZ149" s="5"/>
      <c r="XFA149" s="5"/>
    </row>
    <row r="150" s="4" customFormat="1" ht="16" customHeight="1" spans="1:16381">
      <c r="A150" s="9" t="s">
        <v>306</v>
      </c>
      <c r="B150" s="9" t="s">
        <v>18</v>
      </c>
      <c r="C150" s="9" t="s">
        <v>307</v>
      </c>
      <c r="D150" s="10">
        <v>20220020904</v>
      </c>
      <c r="E150" s="11">
        <v>75.68</v>
      </c>
      <c r="F150" s="12">
        <v>145</v>
      </c>
      <c r="G150" s="14"/>
      <c r="XEP150" s="5"/>
      <c r="XEQ150" s="5"/>
      <c r="XER150" s="5"/>
      <c r="XES150" s="5"/>
      <c r="XET150" s="5"/>
      <c r="XEU150" s="5"/>
      <c r="XEV150" s="5"/>
      <c r="XEW150" s="5"/>
      <c r="XEX150" s="5"/>
      <c r="XEY150" s="5"/>
      <c r="XEZ150" s="5"/>
      <c r="XFA150" s="5"/>
    </row>
    <row r="151" s="4" customFormat="1" ht="16" customHeight="1" spans="1:16381">
      <c r="A151" s="9" t="s">
        <v>308</v>
      </c>
      <c r="B151" s="9" t="s">
        <v>18</v>
      </c>
      <c r="C151" s="9" t="s">
        <v>309</v>
      </c>
      <c r="D151" s="10">
        <v>20220021815</v>
      </c>
      <c r="E151" s="11">
        <v>75.68</v>
      </c>
      <c r="F151" s="12">
        <v>145</v>
      </c>
      <c r="G151" s="14"/>
      <c r="XEP151" s="5"/>
      <c r="XEQ151" s="5"/>
      <c r="XER151" s="5"/>
      <c r="XES151" s="5"/>
      <c r="XET151" s="5"/>
      <c r="XEU151" s="5"/>
      <c r="XEV151" s="5"/>
      <c r="XEW151" s="5"/>
      <c r="XEX151" s="5"/>
      <c r="XEY151" s="5"/>
      <c r="XEZ151" s="5"/>
      <c r="XFA151" s="5"/>
    </row>
    <row r="152" s="4" customFormat="1" ht="16" customHeight="1" spans="1:16381">
      <c r="A152" s="9" t="s">
        <v>310</v>
      </c>
      <c r="B152" s="9" t="s">
        <v>18</v>
      </c>
      <c r="C152" s="9" t="s">
        <v>311</v>
      </c>
      <c r="D152" s="10">
        <v>20220022033</v>
      </c>
      <c r="E152" s="11">
        <v>75.68</v>
      </c>
      <c r="F152" s="12">
        <v>145</v>
      </c>
      <c r="G152" s="14"/>
      <c r="XEP152" s="5"/>
      <c r="XEQ152" s="5"/>
      <c r="XER152" s="5"/>
      <c r="XES152" s="5"/>
      <c r="XET152" s="5"/>
      <c r="XEU152" s="5"/>
      <c r="XEV152" s="5"/>
      <c r="XEW152" s="5"/>
      <c r="XEX152" s="5"/>
      <c r="XEY152" s="5"/>
      <c r="XEZ152" s="5"/>
      <c r="XFA152" s="5"/>
    </row>
    <row r="153" s="4" customFormat="1" ht="16" customHeight="1" spans="1:16381">
      <c r="A153" s="9" t="s">
        <v>312</v>
      </c>
      <c r="B153" s="9" t="s">
        <v>18</v>
      </c>
      <c r="C153" s="9" t="s">
        <v>313</v>
      </c>
      <c r="D153" s="10">
        <v>20220022121</v>
      </c>
      <c r="E153" s="11">
        <v>75.68</v>
      </c>
      <c r="F153" s="12">
        <v>145</v>
      </c>
      <c r="G153" s="14"/>
      <c r="XEP153" s="5"/>
      <c r="XEQ153" s="5"/>
      <c r="XER153" s="5"/>
      <c r="XES153" s="5"/>
      <c r="XET153" s="5"/>
      <c r="XEU153" s="5"/>
      <c r="XEV153" s="5"/>
      <c r="XEW153" s="5"/>
      <c r="XEX153" s="5"/>
      <c r="XEY153" s="5"/>
      <c r="XEZ153" s="5"/>
      <c r="XFA153" s="5"/>
    </row>
    <row r="154" s="4" customFormat="1" ht="16" customHeight="1" spans="1:16381">
      <c r="A154" s="9" t="s">
        <v>314</v>
      </c>
      <c r="B154" s="9" t="s">
        <v>18</v>
      </c>
      <c r="C154" s="9" t="s">
        <v>315</v>
      </c>
      <c r="D154" s="10">
        <v>20220023220</v>
      </c>
      <c r="E154" s="11">
        <v>75.65</v>
      </c>
      <c r="F154" s="12">
        <v>149</v>
      </c>
      <c r="G154" s="14"/>
      <c r="XEP154" s="5"/>
      <c r="XEQ154" s="5"/>
      <c r="XER154" s="5"/>
      <c r="XES154" s="5"/>
      <c r="XET154" s="5"/>
      <c r="XEU154" s="5"/>
      <c r="XEV154" s="5"/>
      <c r="XEW154" s="5"/>
      <c r="XEX154" s="5"/>
      <c r="XEY154" s="5"/>
      <c r="XEZ154" s="5"/>
      <c r="XFA154" s="5"/>
    </row>
    <row r="155" s="4" customFormat="1" ht="16" customHeight="1" spans="1:16381">
      <c r="A155" s="9" t="s">
        <v>316</v>
      </c>
      <c r="B155" s="9" t="s">
        <v>18</v>
      </c>
      <c r="C155" s="9" t="s">
        <v>317</v>
      </c>
      <c r="D155" s="10">
        <v>20220023222</v>
      </c>
      <c r="E155" s="11">
        <v>75.52</v>
      </c>
      <c r="F155" s="12">
        <v>150</v>
      </c>
      <c r="G155" s="14"/>
      <c r="XEP155" s="5"/>
      <c r="XEQ155" s="5"/>
      <c r="XER155" s="5"/>
      <c r="XES155" s="5"/>
      <c r="XET155" s="5"/>
      <c r="XEU155" s="5"/>
      <c r="XEV155" s="5"/>
      <c r="XEW155" s="5"/>
      <c r="XEX155" s="5"/>
      <c r="XEY155" s="5"/>
      <c r="XEZ155" s="5"/>
      <c r="XFA155" s="5"/>
    </row>
    <row r="156" s="4" customFormat="1" ht="16" customHeight="1" spans="1:16381">
      <c r="A156" s="9" t="s">
        <v>318</v>
      </c>
      <c r="B156" s="9" t="s">
        <v>18</v>
      </c>
      <c r="C156" s="9" t="s">
        <v>319</v>
      </c>
      <c r="D156" s="10">
        <v>20220022317</v>
      </c>
      <c r="E156" s="11">
        <v>75.46</v>
      </c>
      <c r="F156" s="12">
        <v>151</v>
      </c>
      <c r="G156" s="14"/>
      <c r="XEP156" s="5"/>
      <c r="XEQ156" s="5"/>
      <c r="XER156" s="5"/>
      <c r="XES156" s="5"/>
      <c r="XET156" s="5"/>
      <c r="XEU156" s="5"/>
      <c r="XEV156" s="5"/>
      <c r="XEW156" s="5"/>
      <c r="XEX156" s="5"/>
      <c r="XEY156" s="5"/>
      <c r="XEZ156" s="5"/>
      <c r="XFA156" s="5"/>
    </row>
    <row r="157" s="4" customFormat="1" ht="16" customHeight="1" spans="1:16381">
      <c r="A157" s="9" t="s">
        <v>320</v>
      </c>
      <c r="B157" s="9" t="s">
        <v>18</v>
      </c>
      <c r="C157" s="9" t="s">
        <v>321</v>
      </c>
      <c r="D157" s="10">
        <v>20220021429</v>
      </c>
      <c r="E157" s="11">
        <v>75.43</v>
      </c>
      <c r="F157" s="12">
        <v>152</v>
      </c>
      <c r="G157" s="14"/>
      <c r="XEP157" s="5"/>
      <c r="XEQ157" s="5"/>
      <c r="XER157" s="5"/>
      <c r="XES157" s="5"/>
      <c r="XET157" s="5"/>
      <c r="XEU157" s="5"/>
      <c r="XEV157" s="5"/>
      <c r="XEW157" s="5"/>
      <c r="XEX157" s="5"/>
      <c r="XEY157" s="5"/>
      <c r="XEZ157" s="5"/>
      <c r="XFA157" s="5"/>
    </row>
    <row r="158" s="4" customFormat="1" ht="16" customHeight="1" spans="1:16381">
      <c r="A158" s="9" t="s">
        <v>322</v>
      </c>
      <c r="B158" s="9" t="s">
        <v>18</v>
      </c>
      <c r="C158" s="9" t="s">
        <v>323</v>
      </c>
      <c r="D158" s="10">
        <v>20220020616</v>
      </c>
      <c r="E158" s="11">
        <v>75.27</v>
      </c>
      <c r="F158" s="12">
        <v>153</v>
      </c>
      <c r="G158" s="14"/>
      <c r="XEP158" s="5"/>
      <c r="XEQ158" s="5"/>
      <c r="XER158" s="5"/>
      <c r="XES158" s="5"/>
      <c r="XET158" s="5"/>
      <c r="XEU158" s="5"/>
      <c r="XEV158" s="5"/>
      <c r="XEW158" s="5"/>
      <c r="XEX158" s="5"/>
      <c r="XEY158" s="5"/>
      <c r="XEZ158" s="5"/>
      <c r="XFA158" s="5"/>
    </row>
    <row r="159" s="4" customFormat="1" ht="16" customHeight="1" spans="1:16381">
      <c r="A159" s="9" t="s">
        <v>324</v>
      </c>
      <c r="B159" s="9" t="s">
        <v>18</v>
      </c>
      <c r="C159" s="9" t="s">
        <v>325</v>
      </c>
      <c r="D159" s="10">
        <v>20220022816</v>
      </c>
      <c r="E159" s="11">
        <v>75.24</v>
      </c>
      <c r="F159" s="12">
        <v>154</v>
      </c>
      <c r="G159" s="14"/>
      <c r="XEP159" s="5"/>
      <c r="XEQ159" s="5"/>
      <c r="XER159" s="5"/>
      <c r="XES159" s="5"/>
      <c r="XET159" s="5"/>
      <c r="XEU159" s="5"/>
      <c r="XEV159" s="5"/>
      <c r="XEW159" s="5"/>
      <c r="XEX159" s="5"/>
      <c r="XEY159" s="5"/>
      <c r="XEZ159" s="5"/>
      <c r="XFA159" s="5"/>
    </row>
    <row r="160" s="4" customFormat="1" ht="16" customHeight="1" spans="1:16381">
      <c r="A160" s="9" t="s">
        <v>326</v>
      </c>
      <c r="B160" s="9" t="s">
        <v>18</v>
      </c>
      <c r="C160" s="9" t="s">
        <v>327</v>
      </c>
      <c r="D160" s="10">
        <v>20220020631</v>
      </c>
      <c r="E160" s="11">
        <v>74.92</v>
      </c>
      <c r="F160" s="12">
        <v>155</v>
      </c>
      <c r="G160" s="14"/>
      <c r="XEP160" s="5"/>
      <c r="XEQ160" s="5"/>
      <c r="XER160" s="5"/>
      <c r="XES160" s="5"/>
      <c r="XET160" s="5"/>
      <c r="XEU160" s="5"/>
      <c r="XEV160" s="5"/>
      <c r="XEW160" s="5"/>
      <c r="XEX160" s="5"/>
      <c r="XEY160" s="5"/>
      <c r="XEZ160" s="5"/>
      <c r="XFA160" s="5"/>
    </row>
    <row r="161" s="4" customFormat="1" ht="16" customHeight="1" spans="1:16381">
      <c r="A161" s="9" t="s">
        <v>328</v>
      </c>
      <c r="B161" s="9" t="s">
        <v>18</v>
      </c>
      <c r="C161" s="9" t="s">
        <v>329</v>
      </c>
      <c r="D161" s="10">
        <v>20220021313</v>
      </c>
      <c r="E161" s="11">
        <v>74.89</v>
      </c>
      <c r="F161" s="12">
        <v>156</v>
      </c>
      <c r="G161" s="14"/>
      <c r="XEP161" s="5"/>
      <c r="XEQ161" s="5"/>
      <c r="XER161" s="5"/>
      <c r="XES161" s="5"/>
      <c r="XET161" s="5"/>
      <c r="XEU161" s="5"/>
      <c r="XEV161" s="5"/>
      <c r="XEW161" s="5"/>
      <c r="XEX161" s="5"/>
      <c r="XEY161" s="5"/>
      <c r="XEZ161" s="5"/>
      <c r="XFA161" s="5"/>
    </row>
    <row r="162" s="4" customFormat="1" ht="16" customHeight="1" spans="1:16381">
      <c r="A162" s="9" t="s">
        <v>330</v>
      </c>
      <c r="B162" s="9" t="s">
        <v>18</v>
      </c>
      <c r="C162" s="9" t="s">
        <v>331</v>
      </c>
      <c r="D162" s="10">
        <v>20220022622</v>
      </c>
      <c r="E162" s="11">
        <v>74.89</v>
      </c>
      <c r="F162" s="12">
        <v>156</v>
      </c>
      <c r="G162" s="14"/>
      <c r="XEP162" s="5"/>
      <c r="XEQ162" s="5"/>
      <c r="XER162" s="5"/>
      <c r="XES162" s="5"/>
      <c r="XET162" s="5"/>
      <c r="XEU162" s="5"/>
      <c r="XEV162" s="5"/>
      <c r="XEW162" s="5"/>
      <c r="XEX162" s="5"/>
      <c r="XEY162" s="5"/>
      <c r="XEZ162" s="5"/>
      <c r="XFA162" s="5"/>
    </row>
    <row r="163" s="4" customFormat="1" ht="16" customHeight="1" spans="1:16381">
      <c r="A163" s="9" t="s">
        <v>332</v>
      </c>
      <c r="B163" s="9" t="s">
        <v>18</v>
      </c>
      <c r="C163" s="9" t="s">
        <v>333</v>
      </c>
      <c r="D163" s="10">
        <v>20220021207</v>
      </c>
      <c r="E163" s="11">
        <v>74.83</v>
      </c>
      <c r="F163" s="12">
        <v>158</v>
      </c>
      <c r="G163" s="14"/>
      <c r="XEP163" s="5"/>
      <c r="XEQ163" s="5"/>
      <c r="XER163" s="5"/>
      <c r="XES163" s="5"/>
      <c r="XET163" s="5"/>
      <c r="XEU163" s="5"/>
      <c r="XEV163" s="5"/>
      <c r="XEW163" s="5"/>
      <c r="XEX163" s="5"/>
      <c r="XEY163" s="5"/>
      <c r="XEZ163" s="5"/>
      <c r="XFA163" s="5"/>
    </row>
    <row r="164" s="4" customFormat="1" ht="16" customHeight="1" spans="1:16381">
      <c r="A164" s="9" t="s">
        <v>334</v>
      </c>
      <c r="B164" s="9" t="s">
        <v>18</v>
      </c>
      <c r="C164" s="9" t="s">
        <v>335</v>
      </c>
      <c r="D164" s="10">
        <v>20220020831</v>
      </c>
      <c r="E164" s="11">
        <v>74.7</v>
      </c>
      <c r="F164" s="12">
        <v>159</v>
      </c>
      <c r="G164" s="14"/>
      <c r="XEP164" s="5"/>
      <c r="XEQ164" s="5"/>
      <c r="XER164" s="5"/>
      <c r="XES164" s="5"/>
      <c r="XET164" s="5"/>
      <c r="XEU164" s="5"/>
      <c r="XEV164" s="5"/>
      <c r="XEW164" s="5"/>
      <c r="XEX164" s="5"/>
      <c r="XEY164" s="5"/>
      <c r="XEZ164" s="5"/>
      <c r="XFA164" s="5"/>
    </row>
    <row r="165" s="4" customFormat="1" ht="16" customHeight="1" spans="1:16381">
      <c r="A165" s="9" t="s">
        <v>336</v>
      </c>
      <c r="B165" s="9" t="s">
        <v>18</v>
      </c>
      <c r="C165" s="9" t="s">
        <v>337</v>
      </c>
      <c r="D165" s="10">
        <v>20220021513</v>
      </c>
      <c r="E165" s="11">
        <v>74.7</v>
      </c>
      <c r="F165" s="12">
        <v>159</v>
      </c>
      <c r="G165" s="14"/>
      <c r="XEP165" s="5"/>
      <c r="XEQ165" s="5"/>
      <c r="XER165" s="5"/>
      <c r="XES165" s="5"/>
      <c r="XET165" s="5"/>
      <c r="XEU165" s="5"/>
      <c r="XEV165" s="5"/>
      <c r="XEW165" s="5"/>
      <c r="XEX165" s="5"/>
      <c r="XEY165" s="5"/>
      <c r="XEZ165" s="5"/>
      <c r="XFA165" s="5"/>
    </row>
    <row r="166" s="4" customFormat="1" ht="16" customHeight="1" spans="1:16381">
      <c r="A166" s="9" t="s">
        <v>338</v>
      </c>
      <c r="B166" s="9" t="s">
        <v>18</v>
      </c>
      <c r="C166" s="9" t="s">
        <v>331</v>
      </c>
      <c r="D166" s="10">
        <v>20220022813</v>
      </c>
      <c r="E166" s="11">
        <v>74.67</v>
      </c>
      <c r="F166" s="12">
        <v>161</v>
      </c>
      <c r="G166" s="14"/>
      <c r="XEP166" s="5"/>
      <c r="XEQ166" s="5"/>
      <c r="XER166" s="5"/>
      <c r="XES166" s="5"/>
      <c r="XET166" s="5"/>
      <c r="XEU166" s="5"/>
      <c r="XEV166" s="5"/>
      <c r="XEW166" s="5"/>
      <c r="XEX166" s="5"/>
      <c r="XEY166" s="5"/>
      <c r="XEZ166" s="5"/>
      <c r="XFA166" s="5"/>
    </row>
    <row r="167" s="4" customFormat="1" ht="16" customHeight="1" spans="1:16381">
      <c r="A167" s="9" t="s">
        <v>339</v>
      </c>
      <c r="B167" s="9" t="s">
        <v>18</v>
      </c>
      <c r="C167" s="9" t="s">
        <v>340</v>
      </c>
      <c r="D167" s="10">
        <v>20220023321</v>
      </c>
      <c r="E167" s="11">
        <v>74.67</v>
      </c>
      <c r="F167" s="12">
        <v>161</v>
      </c>
      <c r="G167" s="14"/>
      <c r="XEP167" s="5"/>
      <c r="XEQ167" s="5"/>
      <c r="XER167" s="5"/>
      <c r="XES167" s="5"/>
      <c r="XET167" s="5"/>
      <c r="XEU167" s="5"/>
      <c r="XEV167" s="5"/>
      <c r="XEW167" s="5"/>
      <c r="XEX167" s="5"/>
      <c r="XEY167" s="5"/>
      <c r="XEZ167" s="5"/>
      <c r="XFA167" s="5"/>
    </row>
    <row r="168" s="4" customFormat="1" ht="16" customHeight="1" spans="1:16381">
      <c r="A168" s="9" t="s">
        <v>341</v>
      </c>
      <c r="B168" s="9" t="s">
        <v>18</v>
      </c>
      <c r="C168" s="9" t="s">
        <v>342</v>
      </c>
      <c r="D168" s="10">
        <v>20220021102</v>
      </c>
      <c r="E168" s="11">
        <v>74.64</v>
      </c>
      <c r="F168" s="12">
        <v>163</v>
      </c>
      <c r="G168" s="14"/>
      <c r="XEP168" s="5"/>
      <c r="XEQ168" s="5"/>
      <c r="XER168" s="5"/>
      <c r="XES168" s="5"/>
      <c r="XET168" s="5"/>
      <c r="XEU168" s="5"/>
      <c r="XEV168" s="5"/>
      <c r="XEW168" s="5"/>
      <c r="XEX168" s="5"/>
      <c r="XEY168" s="5"/>
      <c r="XEZ168" s="5"/>
      <c r="XFA168" s="5"/>
    </row>
    <row r="169" s="4" customFormat="1" ht="16" customHeight="1" spans="1:16381">
      <c r="A169" s="9" t="s">
        <v>343</v>
      </c>
      <c r="B169" s="9" t="s">
        <v>18</v>
      </c>
      <c r="C169" s="9" t="s">
        <v>344</v>
      </c>
      <c r="D169" s="10">
        <v>20220021927</v>
      </c>
      <c r="E169" s="11">
        <v>74.64</v>
      </c>
      <c r="F169" s="12">
        <v>163</v>
      </c>
      <c r="G169" s="14"/>
      <c r="XEP169" s="5"/>
      <c r="XEQ169" s="5"/>
      <c r="XER169" s="5"/>
      <c r="XES169" s="5"/>
      <c r="XET169" s="5"/>
      <c r="XEU169" s="5"/>
      <c r="XEV169" s="5"/>
      <c r="XEW169" s="5"/>
      <c r="XEX169" s="5"/>
      <c r="XEY169" s="5"/>
      <c r="XEZ169" s="5"/>
      <c r="XFA169" s="5"/>
    </row>
    <row r="170" s="4" customFormat="1" ht="16" customHeight="1" spans="1:16381">
      <c r="A170" s="9" t="s">
        <v>345</v>
      </c>
      <c r="B170" s="9" t="s">
        <v>18</v>
      </c>
      <c r="C170" s="9" t="s">
        <v>346</v>
      </c>
      <c r="D170" s="10">
        <v>20220022611</v>
      </c>
      <c r="E170" s="11">
        <v>74.54</v>
      </c>
      <c r="F170" s="12">
        <v>165</v>
      </c>
      <c r="G170" s="14"/>
      <c r="XEP170" s="5"/>
      <c r="XEQ170" s="5"/>
      <c r="XER170" s="5"/>
      <c r="XES170" s="5"/>
      <c r="XET170" s="5"/>
      <c r="XEU170" s="5"/>
      <c r="XEV170" s="5"/>
      <c r="XEW170" s="5"/>
      <c r="XEX170" s="5"/>
      <c r="XEY170" s="5"/>
      <c r="XEZ170" s="5"/>
      <c r="XFA170" s="5"/>
    </row>
    <row r="171" s="4" customFormat="1" ht="16" customHeight="1" spans="1:16381">
      <c r="A171" s="9" t="s">
        <v>347</v>
      </c>
      <c r="B171" s="9" t="s">
        <v>18</v>
      </c>
      <c r="C171" s="9" t="s">
        <v>348</v>
      </c>
      <c r="D171" s="10">
        <v>20220022311</v>
      </c>
      <c r="E171" s="11">
        <v>74.48</v>
      </c>
      <c r="F171" s="12">
        <v>166</v>
      </c>
      <c r="G171" s="14"/>
      <c r="XEP171" s="5"/>
      <c r="XEQ171" s="5"/>
      <c r="XER171" s="5"/>
      <c r="XES171" s="5"/>
      <c r="XET171" s="5"/>
      <c r="XEU171" s="5"/>
      <c r="XEV171" s="5"/>
      <c r="XEW171" s="5"/>
      <c r="XEX171" s="5"/>
      <c r="XEY171" s="5"/>
      <c r="XEZ171" s="5"/>
      <c r="XFA171" s="5"/>
    </row>
    <row r="172" s="4" customFormat="1" ht="16" customHeight="1" spans="1:16381">
      <c r="A172" s="9" t="s">
        <v>349</v>
      </c>
      <c r="B172" s="9" t="s">
        <v>18</v>
      </c>
      <c r="C172" s="9" t="s">
        <v>350</v>
      </c>
      <c r="D172" s="10">
        <v>20220022818</v>
      </c>
      <c r="E172" s="11">
        <v>74.48</v>
      </c>
      <c r="F172" s="12">
        <v>166</v>
      </c>
      <c r="G172" s="14"/>
      <c r="XEP172" s="5"/>
      <c r="XEQ172" s="5"/>
      <c r="XER172" s="5"/>
      <c r="XES172" s="5"/>
      <c r="XET172" s="5"/>
      <c r="XEU172" s="5"/>
      <c r="XEV172" s="5"/>
      <c r="XEW172" s="5"/>
      <c r="XEX172" s="5"/>
      <c r="XEY172" s="5"/>
      <c r="XEZ172" s="5"/>
      <c r="XFA172" s="5"/>
    </row>
    <row r="173" s="4" customFormat="1" ht="16" customHeight="1" spans="1:16381">
      <c r="A173" s="9" t="s">
        <v>351</v>
      </c>
      <c r="B173" s="9" t="s">
        <v>18</v>
      </c>
      <c r="C173" s="9" t="s">
        <v>352</v>
      </c>
      <c r="D173" s="10">
        <v>20220022133</v>
      </c>
      <c r="E173" s="11">
        <v>74.45</v>
      </c>
      <c r="F173" s="12">
        <v>168</v>
      </c>
      <c r="G173" s="14"/>
      <c r="XEP173" s="5"/>
      <c r="XEQ173" s="5"/>
      <c r="XER173" s="5"/>
      <c r="XES173" s="5"/>
      <c r="XET173" s="5"/>
      <c r="XEU173" s="5"/>
      <c r="XEV173" s="5"/>
      <c r="XEW173" s="5"/>
      <c r="XEX173" s="5"/>
      <c r="XEY173" s="5"/>
      <c r="XEZ173" s="5"/>
      <c r="XFA173" s="5"/>
    </row>
    <row r="174" s="4" customFormat="1" ht="16" customHeight="1" spans="1:16381">
      <c r="A174" s="9" t="s">
        <v>353</v>
      </c>
      <c r="B174" s="9" t="s">
        <v>18</v>
      </c>
      <c r="C174" s="9" t="s">
        <v>354</v>
      </c>
      <c r="D174" s="10">
        <v>20220020919</v>
      </c>
      <c r="E174" s="11">
        <v>74.42</v>
      </c>
      <c r="F174" s="12">
        <v>169</v>
      </c>
      <c r="G174" s="14"/>
      <c r="XEP174" s="5"/>
      <c r="XEQ174" s="5"/>
      <c r="XER174" s="5"/>
      <c r="XES174" s="5"/>
      <c r="XET174" s="5"/>
      <c r="XEU174" s="5"/>
      <c r="XEV174" s="5"/>
      <c r="XEW174" s="5"/>
      <c r="XEX174" s="5"/>
      <c r="XEY174" s="5"/>
      <c r="XEZ174" s="5"/>
      <c r="XFA174" s="5"/>
    </row>
    <row r="175" s="4" customFormat="1" ht="16" customHeight="1" spans="1:16381">
      <c r="A175" s="9" t="s">
        <v>355</v>
      </c>
      <c r="B175" s="9" t="s">
        <v>18</v>
      </c>
      <c r="C175" s="9" t="s">
        <v>356</v>
      </c>
      <c r="D175" s="10">
        <v>20220022834</v>
      </c>
      <c r="E175" s="11">
        <v>74.32</v>
      </c>
      <c r="F175" s="12">
        <v>170</v>
      </c>
      <c r="G175" s="14"/>
      <c r="XEP175" s="5"/>
      <c r="XEQ175" s="5"/>
      <c r="XER175" s="5"/>
      <c r="XES175" s="5"/>
      <c r="XET175" s="5"/>
      <c r="XEU175" s="5"/>
      <c r="XEV175" s="5"/>
      <c r="XEW175" s="5"/>
      <c r="XEX175" s="5"/>
      <c r="XEY175" s="5"/>
      <c r="XEZ175" s="5"/>
      <c r="XFA175" s="5"/>
    </row>
    <row r="176" s="4" customFormat="1" ht="16" customHeight="1" spans="1:16381">
      <c r="A176" s="9" t="s">
        <v>357</v>
      </c>
      <c r="B176" s="9" t="s">
        <v>18</v>
      </c>
      <c r="C176" s="9" t="s">
        <v>358</v>
      </c>
      <c r="D176" s="10">
        <v>20220022115</v>
      </c>
      <c r="E176" s="11">
        <v>74.29</v>
      </c>
      <c r="F176" s="12">
        <v>171</v>
      </c>
      <c r="G176" s="14"/>
      <c r="XEP176" s="5"/>
      <c r="XEQ176" s="5"/>
      <c r="XER176" s="5"/>
      <c r="XES176" s="5"/>
      <c r="XET176" s="5"/>
      <c r="XEU176" s="5"/>
      <c r="XEV176" s="5"/>
      <c r="XEW176" s="5"/>
      <c r="XEX176" s="5"/>
      <c r="XEY176" s="5"/>
      <c r="XEZ176" s="5"/>
      <c r="XFA176" s="5"/>
    </row>
    <row r="177" s="4" customFormat="1" ht="16" customHeight="1" spans="1:16381">
      <c r="A177" s="9" t="s">
        <v>359</v>
      </c>
      <c r="B177" s="9" t="s">
        <v>18</v>
      </c>
      <c r="C177" s="9" t="s">
        <v>360</v>
      </c>
      <c r="D177" s="10">
        <v>20220020630</v>
      </c>
      <c r="E177" s="11">
        <v>74.26</v>
      </c>
      <c r="F177" s="12">
        <v>172</v>
      </c>
      <c r="G177" s="14"/>
      <c r="XEP177" s="5"/>
      <c r="XEQ177" s="5"/>
      <c r="XER177" s="5"/>
      <c r="XES177" s="5"/>
      <c r="XET177" s="5"/>
      <c r="XEU177" s="5"/>
      <c r="XEV177" s="5"/>
      <c r="XEW177" s="5"/>
      <c r="XEX177" s="5"/>
      <c r="XEY177" s="5"/>
      <c r="XEZ177" s="5"/>
      <c r="XFA177" s="5"/>
    </row>
    <row r="178" s="4" customFormat="1" ht="16" customHeight="1" spans="1:16381">
      <c r="A178" s="9" t="s">
        <v>361</v>
      </c>
      <c r="B178" s="9" t="s">
        <v>18</v>
      </c>
      <c r="C178" s="9" t="s">
        <v>362</v>
      </c>
      <c r="D178" s="10">
        <v>20220021505</v>
      </c>
      <c r="E178" s="11">
        <v>74.23</v>
      </c>
      <c r="F178" s="12">
        <v>173</v>
      </c>
      <c r="G178" s="14"/>
      <c r="XEP178" s="5"/>
      <c r="XEQ178" s="5"/>
      <c r="XER178" s="5"/>
      <c r="XES178" s="5"/>
      <c r="XET178" s="5"/>
      <c r="XEU178" s="5"/>
      <c r="XEV178" s="5"/>
      <c r="XEW178" s="5"/>
      <c r="XEX178" s="5"/>
      <c r="XEY178" s="5"/>
      <c r="XEZ178" s="5"/>
      <c r="XFA178" s="5"/>
    </row>
    <row r="179" s="4" customFormat="1" ht="16" customHeight="1" spans="1:16381">
      <c r="A179" s="9" t="s">
        <v>363</v>
      </c>
      <c r="B179" s="9" t="s">
        <v>18</v>
      </c>
      <c r="C179" s="9" t="s">
        <v>364</v>
      </c>
      <c r="D179" s="10">
        <v>20220023617</v>
      </c>
      <c r="E179" s="11">
        <v>74.17</v>
      </c>
      <c r="F179" s="12">
        <v>174</v>
      </c>
      <c r="G179" s="14"/>
      <c r="XEP179" s="5"/>
      <c r="XEQ179" s="5"/>
      <c r="XER179" s="5"/>
      <c r="XES179" s="5"/>
      <c r="XET179" s="5"/>
      <c r="XEU179" s="5"/>
      <c r="XEV179" s="5"/>
      <c r="XEW179" s="5"/>
      <c r="XEX179" s="5"/>
      <c r="XEY179" s="5"/>
      <c r="XEZ179" s="5"/>
      <c r="XFA179" s="5"/>
    </row>
    <row r="180" s="4" customFormat="1" ht="16" customHeight="1" spans="1:16381">
      <c r="A180" s="9" t="s">
        <v>365</v>
      </c>
      <c r="B180" s="9" t="s">
        <v>18</v>
      </c>
      <c r="C180" s="9" t="s">
        <v>366</v>
      </c>
      <c r="D180" s="10">
        <v>20220021431</v>
      </c>
      <c r="E180" s="11">
        <v>74.07</v>
      </c>
      <c r="F180" s="12">
        <v>175</v>
      </c>
      <c r="G180" s="14"/>
      <c r="XEP180" s="5"/>
      <c r="XEQ180" s="5"/>
      <c r="XER180" s="5"/>
      <c r="XES180" s="5"/>
      <c r="XET180" s="5"/>
      <c r="XEU180" s="5"/>
      <c r="XEV180" s="5"/>
      <c r="XEW180" s="5"/>
      <c r="XEX180" s="5"/>
      <c r="XEY180" s="5"/>
      <c r="XEZ180" s="5"/>
      <c r="XFA180" s="5"/>
    </row>
    <row r="181" s="4" customFormat="1" ht="16" customHeight="1" spans="1:16381">
      <c r="A181" s="9" t="s">
        <v>367</v>
      </c>
      <c r="B181" s="9" t="s">
        <v>18</v>
      </c>
      <c r="C181" s="9" t="s">
        <v>368</v>
      </c>
      <c r="D181" s="10">
        <v>20220022312</v>
      </c>
      <c r="E181" s="11">
        <v>74.07</v>
      </c>
      <c r="F181" s="12">
        <v>175</v>
      </c>
      <c r="G181" s="14"/>
      <c r="XEP181" s="5"/>
      <c r="XEQ181" s="5"/>
      <c r="XER181" s="5"/>
      <c r="XES181" s="5"/>
      <c r="XET181" s="5"/>
      <c r="XEU181" s="5"/>
      <c r="XEV181" s="5"/>
      <c r="XEW181" s="5"/>
      <c r="XEX181" s="5"/>
      <c r="XEY181" s="5"/>
      <c r="XEZ181" s="5"/>
      <c r="XFA181" s="5"/>
    </row>
    <row r="182" s="4" customFormat="1" ht="16" customHeight="1" spans="1:16381">
      <c r="A182" s="9" t="s">
        <v>369</v>
      </c>
      <c r="B182" s="9" t="s">
        <v>18</v>
      </c>
      <c r="C182" s="9" t="s">
        <v>370</v>
      </c>
      <c r="D182" s="10">
        <v>20220021031</v>
      </c>
      <c r="E182" s="11">
        <v>74.04</v>
      </c>
      <c r="F182" s="12">
        <v>177</v>
      </c>
      <c r="G182" s="14"/>
      <c r="XEP182" s="5"/>
      <c r="XEQ182" s="5"/>
      <c r="XER182" s="5"/>
      <c r="XES182" s="5"/>
      <c r="XET182" s="5"/>
      <c r="XEU182" s="5"/>
      <c r="XEV182" s="5"/>
      <c r="XEW182" s="5"/>
      <c r="XEX182" s="5"/>
      <c r="XEY182" s="5"/>
      <c r="XEZ182" s="5"/>
      <c r="XFA182" s="5"/>
    </row>
    <row r="183" s="4" customFormat="1" ht="16" customHeight="1" spans="1:16381">
      <c r="A183" s="9" t="s">
        <v>371</v>
      </c>
      <c r="B183" s="9" t="s">
        <v>18</v>
      </c>
      <c r="C183" s="9" t="s">
        <v>372</v>
      </c>
      <c r="D183" s="10">
        <v>20220023322</v>
      </c>
      <c r="E183" s="11">
        <v>74.04</v>
      </c>
      <c r="F183" s="12">
        <v>177</v>
      </c>
      <c r="G183" s="14"/>
      <c r="XEP183" s="5"/>
      <c r="XEQ183" s="5"/>
      <c r="XER183" s="5"/>
      <c r="XES183" s="5"/>
      <c r="XET183" s="5"/>
      <c r="XEU183" s="5"/>
      <c r="XEV183" s="5"/>
      <c r="XEW183" s="5"/>
      <c r="XEX183" s="5"/>
      <c r="XEY183" s="5"/>
      <c r="XEZ183" s="5"/>
      <c r="XFA183" s="5"/>
    </row>
    <row r="184" s="4" customFormat="1" ht="16" customHeight="1" spans="1:16381">
      <c r="A184" s="9" t="s">
        <v>373</v>
      </c>
      <c r="B184" s="9" t="s">
        <v>18</v>
      </c>
      <c r="C184" s="9" t="s">
        <v>374</v>
      </c>
      <c r="D184" s="10">
        <v>20220022221</v>
      </c>
      <c r="E184" s="11">
        <v>74.01</v>
      </c>
      <c r="F184" s="12">
        <v>179</v>
      </c>
      <c r="G184" s="14"/>
      <c r="XEP184" s="5"/>
      <c r="XEQ184" s="5"/>
      <c r="XER184" s="5"/>
      <c r="XES184" s="5"/>
      <c r="XET184" s="5"/>
      <c r="XEU184" s="5"/>
      <c r="XEV184" s="5"/>
      <c r="XEW184" s="5"/>
      <c r="XEX184" s="5"/>
      <c r="XEY184" s="5"/>
      <c r="XEZ184" s="5"/>
      <c r="XFA184" s="5"/>
    </row>
    <row r="185" s="4" customFormat="1" ht="16" customHeight="1" spans="1:16381">
      <c r="A185" s="9" t="s">
        <v>375</v>
      </c>
      <c r="B185" s="9" t="s">
        <v>18</v>
      </c>
      <c r="C185" s="9" t="s">
        <v>376</v>
      </c>
      <c r="D185" s="10">
        <v>20220021507</v>
      </c>
      <c r="E185" s="11">
        <v>73.98</v>
      </c>
      <c r="F185" s="12">
        <v>180</v>
      </c>
      <c r="G185" s="14"/>
      <c r="XEP185" s="5"/>
      <c r="XEQ185" s="5"/>
      <c r="XER185" s="5"/>
      <c r="XES185" s="5"/>
      <c r="XET185" s="5"/>
      <c r="XEU185" s="5"/>
      <c r="XEV185" s="5"/>
      <c r="XEW185" s="5"/>
      <c r="XEX185" s="5"/>
      <c r="XEY185" s="5"/>
      <c r="XEZ185" s="5"/>
      <c r="XFA185" s="5"/>
    </row>
    <row r="186" s="4" customFormat="1" ht="16" customHeight="1" spans="1:16381">
      <c r="A186" s="9" t="s">
        <v>377</v>
      </c>
      <c r="B186" s="9" t="s">
        <v>18</v>
      </c>
      <c r="C186" s="9" t="s">
        <v>378</v>
      </c>
      <c r="D186" s="10">
        <v>20220022514</v>
      </c>
      <c r="E186" s="11">
        <v>73.98</v>
      </c>
      <c r="F186" s="12">
        <v>180</v>
      </c>
      <c r="G186" s="14"/>
      <c r="XEP186" s="5"/>
      <c r="XEQ186" s="5"/>
      <c r="XER186" s="5"/>
      <c r="XES186" s="5"/>
      <c r="XET186" s="5"/>
      <c r="XEU186" s="5"/>
      <c r="XEV186" s="5"/>
      <c r="XEW186" s="5"/>
      <c r="XEX186" s="5"/>
      <c r="XEY186" s="5"/>
      <c r="XEZ186" s="5"/>
      <c r="XFA186" s="5"/>
    </row>
    <row r="187" s="4" customFormat="1" ht="16" customHeight="1" spans="1:16381">
      <c r="A187" s="9" t="s">
        <v>379</v>
      </c>
      <c r="B187" s="9" t="s">
        <v>18</v>
      </c>
      <c r="C187" s="9" t="s">
        <v>380</v>
      </c>
      <c r="D187" s="10">
        <v>20220021732</v>
      </c>
      <c r="E187" s="11">
        <v>73.94</v>
      </c>
      <c r="F187" s="12">
        <v>182</v>
      </c>
      <c r="G187" s="14"/>
      <c r="XEP187" s="5"/>
      <c r="XEQ187" s="5"/>
      <c r="XER187" s="5"/>
      <c r="XES187" s="5"/>
      <c r="XET187" s="5"/>
      <c r="XEU187" s="5"/>
      <c r="XEV187" s="5"/>
      <c r="XEW187" s="5"/>
      <c r="XEX187" s="5"/>
      <c r="XEY187" s="5"/>
      <c r="XEZ187" s="5"/>
      <c r="XFA187" s="5"/>
    </row>
    <row r="188" s="4" customFormat="1" ht="16" customHeight="1" spans="1:16381">
      <c r="A188" s="9" t="s">
        <v>381</v>
      </c>
      <c r="B188" s="9" t="s">
        <v>18</v>
      </c>
      <c r="C188" s="9" t="s">
        <v>382</v>
      </c>
      <c r="D188" s="10">
        <v>20220023621</v>
      </c>
      <c r="E188" s="11">
        <v>73.88</v>
      </c>
      <c r="F188" s="12">
        <v>183</v>
      </c>
      <c r="G188" s="14"/>
      <c r="XEP188" s="5"/>
      <c r="XEQ188" s="5"/>
      <c r="XER188" s="5"/>
      <c r="XES188" s="5"/>
      <c r="XET188" s="5"/>
      <c r="XEU188" s="5"/>
      <c r="XEV188" s="5"/>
      <c r="XEW188" s="5"/>
      <c r="XEX188" s="5"/>
      <c r="XEY188" s="5"/>
      <c r="XEZ188" s="5"/>
      <c r="XFA188" s="5"/>
    </row>
    <row r="189" s="4" customFormat="1" ht="16" customHeight="1" spans="1:16381">
      <c r="A189" s="9" t="s">
        <v>383</v>
      </c>
      <c r="B189" s="9" t="s">
        <v>18</v>
      </c>
      <c r="C189" s="9" t="s">
        <v>384</v>
      </c>
      <c r="D189" s="10">
        <v>20220023626</v>
      </c>
      <c r="E189" s="11">
        <v>73.88</v>
      </c>
      <c r="F189" s="12">
        <v>183</v>
      </c>
      <c r="G189" s="14"/>
      <c r="XEP189" s="5"/>
      <c r="XEQ189" s="5"/>
      <c r="XER189" s="5"/>
      <c r="XES189" s="5"/>
      <c r="XET189" s="5"/>
      <c r="XEU189" s="5"/>
      <c r="XEV189" s="5"/>
      <c r="XEW189" s="5"/>
      <c r="XEX189" s="5"/>
      <c r="XEY189" s="5"/>
      <c r="XEZ189" s="5"/>
      <c r="XFA189" s="5"/>
    </row>
    <row r="190" s="4" customFormat="1" ht="16" customHeight="1" spans="1:16381">
      <c r="A190" s="9" t="s">
        <v>385</v>
      </c>
      <c r="B190" s="9" t="s">
        <v>18</v>
      </c>
      <c r="C190" s="9" t="s">
        <v>386</v>
      </c>
      <c r="D190" s="10">
        <v>20220022502</v>
      </c>
      <c r="E190" s="11">
        <v>73.82</v>
      </c>
      <c r="F190" s="12">
        <v>185</v>
      </c>
      <c r="G190" s="14"/>
      <c r="XEP190" s="5"/>
      <c r="XEQ190" s="5"/>
      <c r="XER190" s="5"/>
      <c r="XES190" s="5"/>
      <c r="XET190" s="5"/>
      <c r="XEU190" s="5"/>
      <c r="XEV190" s="5"/>
      <c r="XEW190" s="5"/>
      <c r="XEX190" s="5"/>
      <c r="XEY190" s="5"/>
      <c r="XEZ190" s="5"/>
      <c r="XFA190" s="5"/>
    </row>
    <row r="191" s="4" customFormat="1" ht="16" customHeight="1" spans="1:16381">
      <c r="A191" s="9" t="s">
        <v>387</v>
      </c>
      <c r="B191" s="9" t="s">
        <v>18</v>
      </c>
      <c r="C191" s="9" t="s">
        <v>388</v>
      </c>
      <c r="D191" s="10">
        <v>20220023026</v>
      </c>
      <c r="E191" s="11">
        <v>73.79</v>
      </c>
      <c r="F191" s="12">
        <v>186</v>
      </c>
      <c r="G191" s="14"/>
      <c r="XEP191" s="5"/>
      <c r="XEQ191" s="5"/>
      <c r="XER191" s="5"/>
      <c r="XES191" s="5"/>
      <c r="XET191" s="5"/>
      <c r="XEU191" s="5"/>
      <c r="XEV191" s="5"/>
      <c r="XEW191" s="5"/>
      <c r="XEX191" s="5"/>
      <c r="XEY191" s="5"/>
      <c r="XEZ191" s="5"/>
      <c r="XFA191" s="5"/>
    </row>
    <row r="192" s="4" customFormat="1" ht="16" customHeight="1" spans="1:16381">
      <c r="A192" s="9" t="s">
        <v>389</v>
      </c>
      <c r="B192" s="9" t="s">
        <v>18</v>
      </c>
      <c r="C192" s="9" t="s">
        <v>390</v>
      </c>
      <c r="D192" s="10">
        <v>20220023211</v>
      </c>
      <c r="E192" s="11">
        <v>73.69</v>
      </c>
      <c r="F192" s="12">
        <v>187</v>
      </c>
      <c r="G192" s="14"/>
      <c r="XEP192" s="5"/>
      <c r="XEQ192" s="5"/>
      <c r="XER192" s="5"/>
      <c r="XES192" s="5"/>
      <c r="XET192" s="5"/>
      <c r="XEU192" s="5"/>
      <c r="XEV192" s="5"/>
      <c r="XEW192" s="5"/>
      <c r="XEX192" s="5"/>
      <c r="XEY192" s="5"/>
      <c r="XEZ192" s="5"/>
      <c r="XFA192" s="5"/>
    </row>
    <row r="193" s="4" customFormat="1" ht="16" customHeight="1" spans="1:16381">
      <c r="A193" s="9" t="s">
        <v>391</v>
      </c>
      <c r="B193" s="9" t="s">
        <v>18</v>
      </c>
      <c r="C193" s="9" t="s">
        <v>392</v>
      </c>
      <c r="D193" s="10">
        <v>20220021533</v>
      </c>
      <c r="E193" s="11">
        <v>73.66</v>
      </c>
      <c r="F193" s="12">
        <v>188</v>
      </c>
      <c r="G193" s="14"/>
      <c r="XEP193" s="5"/>
      <c r="XEQ193" s="5"/>
      <c r="XER193" s="5"/>
      <c r="XES193" s="5"/>
      <c r="XET193" s="5"/>
      <c r="XEU193" s="5"/>
      <c r="XEV193" s="5"/>
      <c r="XEW193" s="5"/>
      <c r="XEX193" s="5"/>
      <c r="XEY193" s="5"/>
      <c r="XEZ193" s="5"/>
      <c r="XFA193" s="5"/>
    </row>
    <row r="194" s="4" customFormat="1" ht="16" customHeight="1" spans="1:16381">
      <c r="A194" s="9" t="s">
        <v>393</v>
      </c>
      <c r="B194" s="9" t="s">
        <v>18</v>
      </c>
      <c r="C194" s="9" t="s">
        <v>394</v>
      </c>
      <c r="D194" s="10">
        <v>20220020307</v>
      </c>
      <c r="E194" s="11">
        <v>73.63</v>
      </c>
      <c r="F194" s="12">
        <v>189</v>
      </c>
      <c r="G194" s="14"/>
      <c r="XEP194" s="5"/>
      <c r="XEQ194" s="5"/>
      <c r="XER194" s="5"/>
      <c r="XES194" s="5"/>
      <c r="XET194" s="5"/>
      <c r="XEU194" s="5"/>
      <c r="XEV194" s="5"/>
      <c r="XEW194" s="5"/>
      <c r="XEX194" s="5"/>
      <c r="XEY194" s="5"/>
      <c r="XEZ194" s="5"/>
      <c r="XFA194" s="5"/>
    </row>
    <row r="195" s="4" customFormat="1" ht="16" customHeight="1" spans="1:16381">
      <c r="A195" s="9" t="s">
        <v>395</v>
      </c>
      <c r="B195" s="9" t="s">
        <v>18</v>
      </c>
      <c r="C195" s="9" t="s">
        <v>396</v>
      </c>
      <c r="D195" s="10">
        <v>20220020815</v>
      </c>
      <c r="E195" s="11">
        <v>73.63</v>
      </c>
      <c r="F195" s="12">
        <v>189</v>
      </c>
      <c r="G195" s="14"/>
      <c r="XEP195" s="5"/>
      <c r="XEQ195" s="5"/>
      <c r="XER195" s="5"/>
      <c r="XES195" s="5"/>
      <c r="XET195" s="5"/>
      <c r="XEU195" s="5"/>
      <c r="XEV195" s="5"/>
      <c r="XEW195" s="5"/>
      <c r="XEX195" s="5"/>
      <c r="XEY195" s="5"/>
      <c r="XEZ195" s="5"/>
      <c r="XFA195" s="5"/>
    </row>
    <row r="196" s="4" customFormat="1" ht="16" customHeight="1" spans="1:16381">
      <c r="A196" s="9" t="s">
        <v>397</v>
      </c>
      <c r="B196" s="9" t="s">
        <v>18</v>
      </c>
      <c r="C196" s="9" t="s">
        <v>398</v>
      </c>
      <c r="D196" s="10">
        <v>20220023331</v>
      </c>
      <c r="E196" s="11">
        <v>73.63</v>
      </c>
      <c r="F196" s="12">
        <v>189</v>
      </c>
      <c r="G196" s="14"/>
      <c r="XEP196" s="5"/>
      <c r="XEQ196" s="5"/>
      <c r="XER196" s="5"/>
      <c r="XES196" s="5"/>
      <c r="XET196" s="5"/>
      <c r="XEU196" s="5"/>
      <c r="XEV196" s="5"/>
      <c r="XEW196" s="5"/>
      <c r="XEX196" s="5"/>
      <c r="XEY196" s="5"/>
      <c r="XEZ196" s="5"/>
      <c r="XFA196" s="5"/>
    </row>
    <row r="197" s="4" customFormat="1" ht="16" customHeight="1" spans="1:16381">
      <c r="A197" s="9" t="s">
        <v>399</v>
      </c>
      <c r="B197" s="9" t="s">
        <v>18</v>
      </c>
      <c r="C197" s="9" t="s">
        <v>400</v>
      </c>
      <c r="D197" s="10">
        <v>20220022129</v>
      </c>
      <c r="E197" s="11">
        <v>73.6</v>
      </c>
      <c r="F197" s="12">
        <v>192</v>
      </c>
      <c r="G197" s="14"/>
      <c r="XEP197" s="5"/>
      <c r="XEQ197" s="5"/>
      <c r="XER197" s="5"/>
      <c r="XES197" s="5"/>
      <c r="XET197" s="5"/>
      <c r="XEU197" s="5"/>
      <c r="XEV197" s="5"/>
      <c r="XEW197" s="5"/>
      <c r="XEX197" s="5"/>
      <c r="XEY197" s="5"/>
      <c r="XEZ197" s="5"/>
      <c r="XFA197" s="5"/>
    </row>
    <row r="198" s="4" customFormat="1" ht="16" customHeight="1" spans="1:16381">
      <c r="A198" s="9" t="s">
        <v>401</v>
      </c>
      <c r="B198" s="9" t="s">
        <v>18</v>
      </c>
      <c r="C198" s="9" t="s">
        <v>402</v>
      </c>
      <c r="D198" s="10">
        <v>20220021026</v>
      </c>
      <c r="E198" s="11">
        <v>73.59</v>
      </c>
      <c r="F198" s="12">
        <v>193</v>
      </c>
      <c r="G198" s="14"/>
      <c r="XEP198" s="5"/>
      <c r="XEQ198" s="5"/>
      <c r="XER198" s="5"/>
      <c r="XES198" s="5"/>
      <c r="XET198" s="5"/>
      <c r="XEU198" s="5"/>
      <c r="XEV198" s="5"/>
      <c r="XEW198" s="5"/>
      <c r="XEX198" s="5"/>
      <c r="XEY198" s="5"/>
      <c r="XEZ198" s="5"/>
      <c r="XFA198" s="5"/>
    </row>
    <row r="199" s="4" customFormat="1" ht="16" customHeight="1" spans="1:16381">
      <c r="A199" s="9" t="s">
        <v>403</v>
      </c>
      <c r="B199" s="9" t="s">
        <v>18</v>
      </c>
      <c r="C199" s="9" t="s">
        <v>404</v>
      </c>
      <c r="D199" s="10">
        <v>20220023423</v>
      </c>
      <c r="E199" s="11">
        <v>73.54</v>
      </c>
      <c r="F199" s="12">
        <v>194</v>
      </c>
      <c r="G199" s="14"/>
      <c r="XEP199" s="5"/>
      <c r="XEQ199" s="5"/>
      <c r="XER199" s="5"/>
      <c r="XES199" s="5"/>
      <c r="XET199" s="5"/>
      <c r="XEU199" s="5"/>
      <c r="XEV199" s="5"/>
      <c r="XEW199" s="5"/>
      <c r="XEX199" s="5"/>
      <c r="XEY199" s="5"/>
      <c r="XEZ199" s="5"/>
      <c r="XFA199" s="5"/>
    </row>
    <row r="200" s="4" customFormat="1" ht="16" customHeight="1" spans="1:16381">
      <c r="A200" s="9" t="s">
        <v>405</v>
      </c>
      <c r="B200" s="9" t="s">
        <v>18</v>
      </c>
      <c r="C200" s="9" t="s">
        <v>406</v>
      </c>
      <c r="D200" s="10">
        <v>20220021621</v>
      </c>
      <c r="E200" s="11">
        <v>73.41</v>
      </c>
      <c r="F200" s="12">
        <v>195</v>
      </c>
      <c r="G200" s="14"/>
      <c r="XEP200" s="5"/>
      <c r="XEQ200" s="5"/>
      <c r="XER200" s="5"/>
      <c r="XES200" s="5"/>
      <c r="XET200" s="5"/>
      <c r="XEU200" s="5"/>
      <c r="XEV200" s="5"/>
      <c r="XEW200" s="5"/>
      <c r="XEX200" s="5"/>
      <c r="XEY200" s="5"/>
      <c r="XEZ200" s="5"/>
      <c r="XFA200" s="5"/>
    </row>
    <row r="201" s="4" customFormat="1" ht="16" customHeight="1" spans="1:16381">
      <c r="A201" s="9" t="s">
        <v>407</v>
      </c>
      <c r="B201" s="9" t="s">
        <v>18</v>
      </c>
      <c r="C201" s="9" t="s">
        <v>408</v>
      </c>
      <c r="D201" s="10">
        <v>20220021814</v>
      </c>
      <c r="E201" s="11">
        <v>73.41</v>
      </c>
      <c r="F201" s="12">
        <v>195</v>
      </c>
      <c r="G201" s="14"/>
      <c r="XEP201" s="5"/>
      <c r="XEQ201" s="5"/>
      <c r="XER201" s="5"/>
      <c r="XES201" s="5"/>
      <c r="XET201" s="5"/>
      <c r="XEU201" s="5"/>
      <c r="XEV201" s="5"/>
      <c r="XEW201" s="5"/>
      <c r="XEX201" s="5"/>
      <c r="XEY201" s="5"/>
      <c r="XEZ201" s="5"/>
      <c r="XFA201" s="5"/>
    </row>
    <row r="202" s="4" customFormat="1" ht="16" customHeight="1" spans="1:16381">
      <c r="A202" s="9" t="s">
        <v>409</v>
      </c>
      <c r="B202" s="9" t="s">
        <v>18</v>
      </c>
      <c r="C202" s="9" t="s">
        <v>410</v>
      </c>
      <c r="D202" s="10">
        <v>20220020715</v>
      </c>
      <c r="E202" s="11">
        <v>73.38</v>
      </c>
      <c r="F202" s="12">
        <v>197</v>
      </c>
      <c r="G202" s="14"/>
      <c r="XEP202" s="5"/>
      <c r="XEQ202" s="5"/>
      <c r="XER202" s="5"/>
      <c r="XES202" s="5"/>
      <c r="XET202" s="5"/>
      <c r="XEU202" s="5"/>
      <c r="XEV202" s="5"/>
      <c r="XEW202" s="5"/>
      <c r="XEX202" s="5"/>
      <c r="XEY202" s="5"/>
      <c r="XEZ202" s="5"/>
      <c r="XFA202" s="5"/>
    </row>
    <row r="203" s="4" customFormat="1" ht="16" customHeight="1" spans="1:16381">
      <c r="A203" s="9" t="s">
        <v>411</v>
      </c>
      <c r="B203" s="9" t="s">
        <v>18</v>
      </c>
      <c r="C203" s="9" t="s">
        <v>412</v>
      </c>
      <c r="D203" s="10">
        <v>20220022931</v>
      </c>
      <c r="E203" s="11">
        <v>73.38</v>
      </c>
      <c r="F203" s="12">
        <v>197</v>
      </c>
      <c r="G203" s="14"/>
      <c r="XEP203" s="5"/>
      <c r="XEQ203" s="5"/>
      <c r="XER203" s="5"/>
      <c r="XES203" s="5"/>
      <c r="XET203" s="5"/>
      <c r="XEU203" s="5"/>
      <c r="XEV203" s="5"/>
      <c r="XEW203" s="5"/>
      <c r="XEX203" s="5"/>
      <c r="XEY203" s="5"/>
      <c r="XEZ203" s="5"/>
      <c r="XFA203" s="5"/>
    </row>
    <row r="204" s="4" customFormat="1" ht="16" customHeight="1" spans="1:16381">
      <c r="A204" s="9" t="s">
        <v>413</v>
      </c>
      <c r="B204" s="9" t="s">
        <v>18</v>
      </c>
      <c r="C204" s="9" t="s">
        <v>414</v>
      </c>
      <c r="D204" s="10">
        <v>20220020331</v>
      </c>
      <c r="E204" s="11">
        <v>73.28</v>
      </c>
      <c r="F204" s="12">
        <v>199</v>
      </c>
      <c r="G204" s="14"/>
      <c r="XEP204" s="5"/>
      <c r="XEQ204" s="5"/>
      <c r="XER204" s="5"/>
      <c r="XES204" s="5"/>
      <c r="XET204" s="5"/>
      <c r="XEU204" s="5"/>
      <c r="XEV204" s="5"/>
      <c r="XEW204" s="5"/>
      <c r="XEX204" s="5"/>
      <c r="XEY204" s="5"/>
      <c r="XEZ204" s="5"/>
      <c r="XFA204" s="5"/>
    </row>
    <row r="205" s="4" customFormat="1" ht="16" customHeight="1" spans="1:16381">
      <c r="A205" s="9" t="s">
        <v>415</v>
      </c>
      <c r="B205" s="9" t="s">
        <v>18</v>
      </c>
      <c r="C205" s="9" t="s">
        <v>416</v>
      </c>
      <c r="D205" s="10">
        <v>20220020730</v>
      </c>
      <c r="E205" s="11">
        <v>73.28</v>
      </c>
      <c r="F205" s="12">
        <v>199</v>
      </c>
      <c r="G205" s="14"/>
      <c r="XEP205" s="5"/>
      <c r="XEQ205" s="5"/>
      <c r="XER205" s="5"/>
      <c r="XES205" s="5"/>
      <c r="XET205" s="5"/>
      <c r="XEU205" s="5"/>
      <c r="XEV205" s="5"/>
      <c r="XEW205" s="5"/>
      <c r="XEX205" s="5"/>
      <c r="XEY205" s="5"/>
      <c r="XEZ205" s="5"/>
      <c r="XFA205" s="5"/>
    </row>
    <row r="206" s="4" customFormat="1" ht="16" customHeight="1" spans="1:16381">
      <c r="A206" s="9" t="s">
        <v>417</v>
      </c>
      <c r="B206" s="9" t="s">
        <v>18</v>
      </c>
      <c r="C206" s="9" t="s">
        <v>418</v>
      </c>
      <c r="D206" s="10">
        <v>20220021314</v>
      </c>
      <c r="E206" s="11">
        <v>73.28</v>
      </c>
      <c r="F206" s="12">
        <v>199</v>
      </c>
      <c r="G206" s="14"/>
      <c r="XEP206" s="5"/>
      <c r="XEQ206" s="5"/>
      <c r="XER206" s="5"/>
      <c r="XES206" s="5"/>
      <c r="XET206" s="5"/>
      <c r="XEU206" s="5"/>
      <c r="XEV206" s="5"/>
      <c r="XEW206" s="5"/>
      <c r="XEX206" s="5"/>
      <c r="XEY206" s="5"/>
      <c r="XEZ206" s="5"/>
      <c r="XFA206" s="5"/>
    </row>
    <row r="207" s="4" customFormat="1" ht="16" customHeight="1" spans="1:16381">
      <c r="A207" s="9" t="s">
        <v>419</v>
      </c>
      <c r="B207" s="9" t="s">
        <v>18</v>
      </c>
      <c r="C207" s="9" t="s">
        <v>420</v>
      </c>
      <c r="D207" s="10">
        <v>20220021915</v>
      </c>
      <c r="E207" s="11">
        <v>73.28</v>
      </c>
      <c r="F207" s="12">
        <v>199</v>
      </c>
      <c r="G207" s="14"/>
      <c r="XEP207" s="5"/>
      <c r="XEQ207" s="5"/>
      <c r="XER207" s="5"/>
      <c r="XES207" s="5"/>
      <c r="XET207" s="5"/>
      <c r="XEU207" s="5"/>
      <c r="XEV207" s="5"/>
      <c r="XEW207" s="5"/>
      <c r="XEX207" s="5"/>
      <c r="XEY207" s="5"/>
      <c r="XEZ207" s="5"/>
      <c r="XFA207" s="5"/>
    </row>
    <row r="208" s="4" customFormat="1" ht="16" customHeight="1" spans="1:16381">
      <c r="A208" s="9" t="s">
        <v>421</v>
      </c>
      <c r="B208" s="9" t="s">
        <v>18</v>
      </c>
      <c r="C208" s="9" t="s">
        <v>422</v>
      </c>
      <c r="D208" s="10">
        <v>20220022735</v>
      </c>
      <c r="E208" s="11">
        <v>73.28</v>
      </c>
      <c r="F208" s="12">
        <v>199</v>
      </c>
      <c r="G208" s="14"/>
      <c r="XEP208" s="5"/>
      <c r="XEQ208" s="5"/>
      <c r="XER208" s="5"/>
      <c r="XES208" s="5"/>
      <c r="XET208" s="5"/>
      <c r="XEU208" s="5"/>
      <c r="XEV208" s="5"/>
      <c r="XEW208" s="5"/>
      <c r="XEX208" s="5"/>
      <c r="XEY208" s="5"/>
      <c r="XEZ208" s="5"/>
      <c r="XFA208" s="5"/>
    </row>
    <row r="209" s="4" customFormat="1" ht="16" customHeight="1" spans="1:16381">
      <c r="A209" s="9" t="s">
        <v>423</v>
      </c>
      <c r="B209" s="9" t="s">
        <v>18</v>
      </c>
      <c r="C209" s="9" t="s">
        <v>424</v>
      </c>
      <c r="D209" s="10">
        <v>20220023312</v>
      </c>
      <c r="E209" s="11">
        <v>73.28</v>
      </c>
      <c r="F209" s="12">
        <v>199</v>
      </c>
      <c r="G209" s="14"/>
      <c r="XEP209" s="5"/>
      <c r="XEQ209" s="5"/>
      <c r="XER209" s="5"/>
      <c r="XES209" s="5"/>
      <c r="XET209" s="5"/>
      <c r="XEU209" s="5"/>
      <c r="XEV209" s="5"/>
      <c r="XEW209" s="5"/>
      <c r="XEX209" s="5"/>
      <c r="XEY209" s="5"/>
      <c r="XEZ209" s="5"/>
      <c r="XFA209" s="5"/>
    </row>
    <row r="210" s="4" customFormat="1" ht="16" customHeight="1" spans="1:16381">
      <c r="A210" s="9" t="s">
        <v>425</v>
      </c>
      <c r="B210" s="9" t="s">
        <v>18</v>
      </c>
      <c r="C210" s="9" t="s">
        <v>426</v>
      </c>
      <c r="D210" s="10">
        <v>20220020309</v>
      </c>
      <c r="E210" s="11">
        <v>73.25</v>
      </c>
      <c r="F210" s="12">
        <v>205</v>
      </c>
      <c r="G210" s="14"/>
      <c r="XEP210" s="5"/>
      <c r="XEQ210" s="5"/>
      <c r="XER210" s="5"/>
      <c r="XES210" s="5"/>
      <c r="XET210" s="5"/>
      <c r="XEU210" s="5"/>
      <c r="XEV210" s="5"/>
      <c r="XEW210" s="5"/>
      <c r="XEX210" s="5"/>
      <c r="XEY210" s="5"/>
      <c r="XEZ210" s="5"/>
      <c r="XFA210" s="5"/>
    </row>
    <row r="211" s="4" customFormat="1" ht="16" customHeight="1" spans="1:16381">
      <c r="A211" s="9" t="s">
        <v>427</v>
      </c>
      <c r="B211" s="9" t="s">
        <v>18</v>
      </c>
      <c r="C211" s="9" t="s">
        <v>428</v>
      </c>
      <c r="D211" s="10">
        <v>20220023408</v>
      </c>
      <c r="E211" s="11">
        <v>73.25</v>
      </c>
      <c r="F211" s="12">
        <v>205</v>
      </c>
      <c r="G211" s="14"/>
      <c r="XEP211" s="5"/>
      <c r="XEQ211" s="5"/>
      <c r="XER211" s="5"/>
      <c r="XES211" s="5"/>
      <c r="XET211" s="5"/>
      <c r="XEU211" s="5"/>
      <c r="XEV211" s="5"/>
      <c r="XEW211" s="5"/>
      <c r="XEX211" s="5"/>
      <c r="XEY211" s="5"/>
      <c r="XEZ211" s="5"/>
      <c r="XFA211" s="5"/>
    </row>
    <row r="212" s="4" customFormat="1" ht="16" customHeight="1" spans="1:16381">
      <c r="A212" s="9" t="s">
        <v>429</v>
      </c>
      <c r="B212" s="9" t="s">
        <v>18</v>
      </c>
      <c r="C212" s="9" t="s">
        <v>430</v>
      </c>
      <c r="D212" s="10">
        <v>20220020416</v>
      </c>
      <c r="E212" s="11">
        <v>73.22</v>
      </c>
      <c r="F212" s="12">
        <v>207</v>
      </c>
      <c r="G212" s="14"/>
      <c r="XEP212" s="5"/>
      <c r="XEQ212" s="5"/>
      <c r="XER212" s="5"/>
      <c r="XES212" s="5"/>
      <c r="XET212" s="5"/>
      <c r="XEU212" s="5"/>
      <c r="XEV212" s="5"/>
      <c r="XEW212" s="5"/>
      <c r="XEX212" s="5"/>
      <c r="XEY212" s="5"/>
      <c r="XEZ212" s="5"/>
      <c r="XFA212" s="5"/>
    </row>
    <row r="213" s="4" customFormat="1" ht="16" customHeight="1" spans="1:16381">
      <c r="A213" s="9" t="s">
        <v>431</v>
      </c>
      <c r="B213" s="9" t="s">
        <v>18</v>
      </c>
      <c r="C213" s="9" t="s">
        <v>432</v>
      </c>
      <c r="D213" s="10">
        <v>20220020523</v>
      </c>
      <c r="E213" s="11">
        <v>73.22</v>
      </c>
      <c r="F213" s="12">
        <v>207</v>
      </c>
      <c r="G213" s="14"/>
      <c r="XEP213" s="5"/>
      <c r="XEQ213" s="5"/>
      <c r="XER213" s="5"/>
      <c r="XES213" s="5"/>
      <c r="XET213" s="5"/>
      <c r="XEU213" s="5"/>
      <c r="XEV213" s="5"/>
      <c r="XEW213" s="5"/>
      <c r="XEX213" s="5"/>
      <c r="XEY213" s="5"/>
      <c r="XEZ213" s="5"/>
      <c r="XFA213" s="5"/>
    </row>
    <row r="214" s="4" customFormat="1" ht="16" customHeight="1" spans="1:16381">
      <c r="A214" s="9" t="s">
        <v>433</v>
      </c>
      <c r="B214" s="9" t="s">
        <v>18</v>
      </c>
      <c r="C214" s="9" t="s">
        <v>434</v>
      </c>
      <c r="D214" s="10">
        <v>20220021816</v>
      </c>
      <c r="E214" s="11">
        <v>73.22</v>
      </c>
      <c r="F214" s="12">
        <v>207</v>
      </c>
      <c r="G214" s="14"/>
      <c r="XEP214" s="5"/>
      <c r="XEQ214" s="5"/>
      <c r="XER214" s="5"/>
      <c r="XES214" s="5"/>
      <c r="XET214" s="5"/>
      <c r="XEU214" s="5"/>
      <c r="XEV214" s="5"/>
      <c r="XEW214" s="5"/>
      <c r="XEX214" s="5"/>
      <c r="XEY214" s="5"/>
      <c r="XEZ214" s="5"/>
      <c r="XFA214" s="5"/>
    </row>
    <row r="215" s="4" customFormat="1" ht="16" customHeight="1" spans="1:16381">
      <c r="A215" s="9" t="s">
        <v>435</v>
      </c>
      <c r="B215" s="9" t="s">
        <v>18</v>
      </c>
      <c r="C215" s="9" t="s">
        <v>436</v>
      </c>
      <c r="D215" s="10">
        <v>20220021304</v>
      </c>
      <c r="E215" s="11">
        <v>73.19</v>
      </c>
      <c r="F215" s="12">
        <v>210</v>
      </c>
      <c r="G215" s="14"/>
      <c r="XEP215" s="5"/>
      <c r="XEQ215" s="5"/>
      <c r="XER215" s="5"/>
      <c r="XES215" s="5"/>
      <c r="XET215" s="5"/>
      <c r="XEU215" s="5"/>
      <c r="XEV215" s="5"/>
      <c r="XEW215" s="5"/>
      <c r="XEX215" s="5"/>
      <c r="XEY215" s="5"/>
      <c r="XEZ215" s="5"/>
      <c r="XFA215" s="5"/>
    </row>
    <row r="216" s="4" customFormat="1" ht="16" customHeight="1" spans="1:16381">
      <c r="A216" s="9" t="s">
        <v>437</v>
      </c>
      <c r="B216" s="9" t="s">
        <v>18</v>
      </c>
      <c r="C216" s="9" t="s">
        <v>438</v>
      </c>
      <c r="D216" s="10">
        <v>20220021428</v>
      </c>
      <c r="E216" s="11">
        <v>73.16</v>
      </c>
      <c r="F216" s="12">
        <v>211</v>
      </c>
      <c r="G216" s="14"/>
      <c r="XEP216" s="5"/>
      <c r="XEQ216" s="5"/>
      <c r="XER216" s="5"/>
      <c r="XES216" s="5"/>
      <c r="XET216" s="5"/>
      <c r="XEU216" s="5"/>
      <c r="XEV216" s="5"/>
      <c r="XEW216" s="5"/>
      <c r="XEX216" s="5"/>
      <c r="XEY216" s="5"/>
      <c r="XEZ216" s="5"/>
      <c r="XFA216" s="5"/>
    </row>
    <row r="217" s="4" customFormat="1" ht="16" customHeight="1" spans="1:16381">
      <c r="A217" s="9" t="s">
        <v>439</v>
      </c>
      <c r="B217" s="9" t="s">
        <v>18</v>
      </c>
      <c r="C217" s="9" t="s">
        <v>440</v>
      </c>
      <c r="D217" s="10">
        <v>20220023701</v>
      </c>
      <c r="E217" s="11">
        <v>73.09</v>
      </c>
      <c r="F217" s="12">
        <v>212</v>
      </c>
      <c r="G217" s="14"/>
      <c r="XEP217" s="5"/>
      <c r="XEQ217" s="5"/>
      <c r="XER217" s="5"/>
      <c r="XES217" s="5"/>
      <c r="XET217" s="5"/>
      <c r="XEU217" s="5"/>
      <c r="XEV217" s="5"/>
      <c r="XEW217" s="5"/>
      <c r="XEX217" s="5"/>
      <c r="XEY217" s="5"/>
      <c r="XEZ217" s="5"/>
      <c r="XFA217" s="5"/>
    </row>
    <row r="218" s="4" customFormat="1" ht="16" customHeight="1" spans="1:16381">
      <c r="A218" s="9" t="s">
        <v>441</v>
      </c>
      <c r="B218" s="9" t="s">
        <v>18</v>
      </c>
      <c r="C218" s="9" t="s">
        <v>442</v>
      </c>
      <c r="D218" s="10">
        <v>20220022333</v>
      </c>
      <c r="E218" s="11">
        <v>73.06</v>
      </c>
      <c r="F218" s="12">
        <v>213</v>
      </c>
      <c r="G218" s="14"/>
      <c r="XEP218" s="5"/>
      <c r="XEQ218" s="5"/>
      <c r="XER218" s="5"/>
      <c r="XES218" s="5"/>
      <c r="XET218" s="5"/>
      <c r="XEU218" s="5"/>
      <c r="XEV218" s="5"/>
      <c r="XEW218" s="5"/>
      <c r="XEX218" s="5"/>
      <c r="XEY218" s="5"/>
      <c r="XEZ218" s="5"/>
      <c r="XFA218" s="5"/>
    </row>
    <row r="219" s="4" customFormat="1" ht="16" customHeight="1" spans="1:16381">
      <c r="A219" s="9" t="s">
        <v>443</v>
      </c>
      <c r="B219" s="9" t="s">
        <v>18</v>
      </c>
      <c r="C219" s="9" t="s">
        <v>444</v>
      </c>
      <c r="D219" s="10">
        <v>20220020434</v>
      </c>
      <c r="E219" s="11">
        <v>73.03</v>
      </c>
      <c r="F219" s="12">
        <v>214</v>
      </c>
      <c r="G219" s="14"/>
      <c r="XEP219" s="5"/>
      <c r="XEQ219" s="5"/>
      <c r="XER219" s="5"/>
      <c r="XES219" s="5"/>
      <c r="XET219" s="5"/>
      <c r="XEU219" s="5"/>
      <c r="XEV219" s="5"/>
      <c r="XEW219" s="5"/>
      <c r="XEX219" s="5"/>
      <c r="XEY219" s="5"/>
      <c r="XEZ219" s="5"/>
      <c r="XFA219" s="5"/>
    </row>
    <row r="220" s="4" customFormat="1" ht="16" customHeight="1" spans="1:16381">
      <c r="A220" s="9" t="s">
        <v>445</v>
      </c>
      <c r="B220" s="9" t="s">
        <v>18</v>
      </c>
      <c r="C220" s="9" t="s">
        <v>446</v>
      </c>
      <c r="D220" s="10">
        <v>20220020805</v>
      </c>
      <c r="E220" s="11">
        <v>73.03</v>
      </c>
      <c r="F220" s="12">
        <v>214</v>
      </c>
      <c r="G220" s="14"/>
      <c r="XEP220" s="5"/>
      <c r="XEQ220" s="5"/>
      <c r="XER220" s="5"/>
      <c r="XES220" s="5"/>
      <c r="XET220" s="5"/>
      <c r="XEU220" s="5"/>
      <c r="XEV220" s="5"/>
      <c r="XEW220" s="5"/>
      <c r="XEX220" s="5"/>
      <c r="XEY220" s="5"/>
      <c r="XEZ220" s="5"/>
      <c r="XFA220" s="5"/>
    </row>
    <row r="221" s="4" customFormat="1" ht="16" customHeight="1" spans="1:16381">
      <c r="A221" s="9" t="s">
        <v>447</v>
      </c>
      <c r="B221" s="9" t="s">
        <v>18</v>
      </c>
      <c r="C221" s="9" t="s">
        <v>448</v>
      </c>
      <c r="D221" s="10">
        <v>20220021516</v>
      </c>
      <c r="E221" s="11">
        <v>73.03</v>
      </c>
      <c r="F221" s="12">
        <v>214</v>
      </c>
      <c r="G221" s="14"/>
      <c r="XEP221" s="5"/>
      <c r="XEQ221" s="5"/>
      <c r="XER221" s="5"/>
      <c r="XES221" s="5"/>
      <c r="XET221" s="5"/>
      <c r="XEU221" s="5"/>
      <c r="XEV221" s="5"/>
      <c r="XEW221" s="5"/>
      <c r="XEX221" s="5"/>
      <c r="XEY221" s="5"/>
      <c r="XEZ221" s="5"/>
      <c r="XFA221" s="5"/>
    </row>
    <row r="222" s="4" customFormat="1" ht="16" customHeight="1" spans="1:16381">
      <c r="A222" s="9" t="s">
        <v>449</v>
      </c>
      <c r="B222" s="9" t="s">
        <v>18</v>
      </c>
      <c r="C222" s="9" t="s">
        <v>450</v>
      </c>
      <c r="D222" s="10">
        <v>20220023601</v>
      </c>
      <c r="E222" s="11">
        <v>73.03</v>
      </c>
      <c r="F222" s="12">
        <v>214</v>
      </c>
      <c r="G222" s="14"/>
      <c r="XEP222" s="5"/>
      <c r="XEQ222" s="5"/>
      <c r="XER222" s="5"/>
      <c r="XES222" s="5"/>
      <c r="XET222" s="5"/>
      <c r="XEU222" s="5"/>
      <c r="XEV222" s="5"/>
      <c r="XEW222" s="5"/>
      <c r="XEX222" s="5"/>
      <c r="XEY222" s="5"/>
      <c r="XEZ222" s="5"/>
      <c r="XFA222" s="5"/>
    </row>
    <row r="223" s="4" customFormat="1" ht="16" customHeight="1" spans="1:16381">
      <c r="A223" s="9" t="s">
        <v>451</v>
      </c>
      <c r="B223" s="9" t="s">
        <v>18</v>
      </c>
      <c r="C223" s="9" t="s">
        <v>452</v>
      </c>
      <c r="D223" s="10">
        <v>20220021129</v>
      </c>
      <c r="E223" s="11">
        <v>73</v>
      </c>
      <c r="F223" s="12">
        <v>218</v>
      </c>
      <c r="G223" s="14"/>
      <c r="XEP223" s="5"/>
      <c r="XEQ223" s="5"/>
      <c r="XER223" s="5"/>
      <c r="XES223" s="5"/>
      <c r="XET223" s="5"/>
      <c r="XEU223" s="5"/>
      <c r="XEV223" s="5"/>
      <c r="XEW223" s="5"/>
      <c r="XEX223" s="5"/>
      <c r="XEY223" s="5"/>
      <c r="XEZ223" s="5"/>
      <c r="XFA223" s="5"/>
    </row>
    <row r="224" s="4" customFormat="1" ht="16" customHeight="1" spans="1:16381">
      <c r="A224" s="9" t="s">
        <v>453</v>
      </c>
      <c r="B224" s="9" t="s">
        <v>18</v>
      </c>
      <c r="C224" s="9" t="s">
        <v>454</v>
      </c>
      <c r="D224" s="10">
        <v>20220021827</v>
      </c>
      <c r="E224" s="11">
        <v>73</v>
      </c>
      <c r="F224" s="12">
        <v>218</v>
      </c>
      <c r="G224" s="14"/>
      <c r="XEP224" s="5"/>
      <c r="XEQ224" s="5"/>
      <c r="XER224" s="5"/>
      <c r="XES224" s="5"/>
      <c r="XET224" s="5"/>
      <c r="XEU224" s="5"/>
      <c r="XEV224" s="5"/>
      <c r="XEW224" s="5"/>
      <c r="XEX224" s="5"/>
      <c r="XEY224" s="5"/>
      <c r="XEZ224" s="5"/>
      <c r="XFA224" s="5"/>
    </row>
    <row r="225" s="4" customFormat="1" ht="16" customHeight="1" spans="1:16381">
      <c r="A225" s="9" t="s">
        <v>455</v>
      </c>
      <c r="B225" s="9" t="s">
        <v>18</v>
      </c>
      <c r="C225" s="9" t="s">
        <v>456</v>
      </c>
      <c r="D225" s="10">
        <v>20220021829</v>
      </c>
      <c r="E225" s="11">
        <v>73</v>
      </c>
      <c r="F225" s="12">
        <v>218</v>
      </c>
      <c r="G225" s="14"/>
      <c r="XEP225" s="5"/>
      <c r="XEQ225" s="5"/>
      <c r="XER225" s="5"/>
      <c r="XES225" s="5"/>
      <c r="XET225" s="5"/>
      <c r="XEU225" s="5"/>
      <c r="XEV225" s="5"/>
      <c r="XEW225" s="5"/>
      <c r="XEX225" s="5"/>
      <c r="XEY225" s="5"/>
      <c r="XEZ225" s="5"/>
      <c r="XFA225" s="5"/>
    </row>
    <row r="226" s="4" customFormat="1" ht="16" customHeight="1" spans="1:16381">
      <c r="A226" s="9" t="s">
        <v>457</v>
      </c>
      <c r="B226" s="9" t="s">
        <v>18</v>
      </c>
      <c r="C226" s="9" t="s">
        <v>458</v>
      </c>
      <c r="D226" s="10">
        <v>20220021835</v>
      </c>
      <c r="E226" s="11">
        <v>73</v>
      </c>
      <c r="F226" s="12">
        <v>218</v>
      </c>
      <c r="G226" s="14"/>
      <c r="XEP226" s="5"/>
      <c r="XEQ226" s="5"/>
      <c r="XER226" s="5"/>
      <c r="XES226" s="5"/>
      <c r="XET226" s="5"/>
      <c r="XEU226" s="5"/>
      <c r="XEV226" s="5"/>
      <c r="XEW226" s="5"/>
      <c r="XEX226" s="5"/>
      <c r="XEY226" s="5"/>
      <c r="XEZ226" s="5"/>
      <c r="XFA226" s="5"/>
    </row>
    <row r="227" s="4" customFormat="1" ht="16" customHeight="1" spans="1:16381">
      <c r="A227" s="9" t="s">
        <v>459</v>
      </c>
      <c r="B227" s="9" t="s">
        <v>18</v>
      </c>
      <c r="C227" s="9" t="s">
        <v>460</v>
      </c>
      <c r="D227" s="10">
        <v>20220021834</v>
      </c>
      <c r="E227" s="11">
        <v>72.87</v>
      </c>
      <c r="F227" s="12">
        <v>222</v>
      </c>
      <c r="G227" s="14"/>
      <c r="XEP227" s="5"/>
      <c r="XEQ227" s="5"/>
      <c r="XER227" s="5"/>
      <c r="XES227" s="5"/>
      <c r="XET227" s="5"/>
      <c r="XEU227" s="5"/>
      <c r="XEV227" s="5"/>
      <c r="XEW227" s="5"/>
      <c r="XEX227" s="5"/>
      <c r="XEY227" s="5"/>
      <c r="XEZ227" s="5"/>
      <c r="XFA227" s="5"/>
    </row>
    <row r="228" s="4" customFormat="1" ht="16" customHeight="1" spans="1:16381">
      <c r="A228" s="9" t="s">
        <v>461</v>
      </c>
      <c r="B228" s="9" t="s">
        <v>18</v>
      </c>
      <c r="C228" s="9" t="s">
        <v>462</v>
      </c>
      <c r="D228" s="10">
        <v>20220022911</v>
      </c>
      <c r="E228" s="11">
        <v>72.87</v>
      </c>
      <c r="F228" s="12">
        <v>222</v>
      </c>
      <c r="G228" s="14"/>
      <c r="XEP228" s="5"/>
      <c r="XEQ228" s="5"/>
      <c r="XER228" s="5"/>
      <c r="XES228" s="5"/>
      <c r="XET228" s="5"/>
      <c r="XEU228" s="5"/>
      <c r="XEV228" s="5"/>
      <c r="XEW228" s="5"/>
      <c r="XEX228" s="5"/>
      <c r="XEY228" s="5"/>
      <c r="XEZ228" s="5"/>
      <c r="XFA228" s="5"/>
    </row>
    <row r="229" s="4" customFormat="1" ht="16" customHeight="1" spans="1:16381">
      <c r="A229" s="9" t="s">
        <v>463</v>
      </c>
      <c r="B229" s="9" t="s">
        <v>18</v>
      </c>
      <c r="C229" s="9" t="s">
        <v>464</v>
      </c>
      <c r="D229" s="10">
        <v>20220023014</v>
      </c>
      <c r="E229" s="11">
        <v>72.87</v>
      </c>
      <c r="F229" s="12">
        <v>222</v>
      </c>
      <c r="G229" s="14"/>
      <c r="XEP229" s="5"/>
      <c r="XEQ229" s="5"/>
      <c r="XER229" s="5"/>
      <c r="XES229" s="5"/>
      <c r="XET229" s="5"/>
      <c r="XEU229" s="5"/>
      <c r="XEV229" s="5"/>
      <c r="XEW229" s="5"/>
      <c r="XEX229" s="5"/>
      <c r="XEY229" s="5"/>
      <c r="XEZ229" s="5"/>
      <c r="XFA229" s="5"/>
    </row>
    <row r="230" s="4" customFormat="1" ht="16" customHeight="1" spans="1:16381">
      <c r="A230" s="9" t="s">
        <v>465</v>
      </c>
      <c r="B230" s="9" t="s">
        <v>18</v>
      </c>
      <c r="C230" s="9" t="s">
        <v>466</v>
      </c>
      <c r="D230" s="10">
        <v>20220022313</v>
      </c>
      <c r="E230" s="11">
        <v>72.65</v>
      </c>
      <c r="F230" s="12">
        <v>225</v>
      </c>
      <c r="G230" s="14"/>
      <c r="XEP230" s="5"/>
      <c r="XEQ230" s="5"/>
      <c r="XER230" s="5"/>
      <c r="XES230" s="5"/>
      <c r="XET230" s="5"/>
      <c r="XEU230" s="5"/>
      <c r="XEV230" s="5"/>
      <c r="XEW230" s="5"/>
      <c r="XEX230" s="5"/>
      <c r="XEY230" s="5"/>
      <c r="XEZ230" s="5"/>
      <c r="XFA230" s="5"/>
    </row>
    <row r="231" s="4" customFormat="1" ht="16" customHeight="1" spans="1:16381">
      <c r="A231" s="9" t="s">
        <v>467</v>
      </c>
      <c r="B231" s="9" t="s">
        <v>18</v>
      </c>
      <c r="C231" s="9" t="s">
        <v>468</v>
      </c>
      <c r="D231" s="10">
        <v>20220022916</v>
      </c>
      <c r="E231" s="11">
        <v>72.65</v>
      </c>
      <c r="F231" s="12">
        <v>225</v>
      </c>
      <c r="G231" s="14"/>
      <c r="XEP231" s="5"/>
      <c r="XEQ231" s="5"/>
      <c r="XER231" s="5"/>
      <c r="XES231" s="5"/>
      <c r="XET231" s="5"/>
      <c r="XEU231" s="5"/>
      <c r="XEV231" s="5"/>
      <c r="XEW231" s="5"/>
      <c r="XEX231" s="5"/>
      <c r="XEY231" s="5"/>
      <c r="XEZ231" s="5"/>
      <c r="XFA231" s="5"/>
    </row>
    <row r="232" s="4" customFormat="1" ht="16" customHeight="1" spans="1:16381">
      <c r="A232" s="9" t="s">
        <v>469</v>
      </c>
      <c r="B232" s="9" t="s">
        <v>18</v>
      </c>
      <c r="C232" s="9" t="s">
        <v>470</v>
      </c>
      <c r="D232" s="10">
        <v>20220020224</v>
      </c>
      <c r="E232" s="11">
        <v>72.62</v>
      </c>
      <c r="F232" s="12">
        <v>227</v>
      </c>
      <c r="G232" s="14"/>
      <c r="XEP232" s="5"/>
      <c r="XEQ232" s="5"/>
      <c r="XER232" s="5"/>
      <c r="XES232" s="5"/>
      <c r="XET232" s="5"/>
      <c r="XEU232" s="5"/>
      <c r="XEV232" s="5"/>
      <c r="XEW232" s="5"/>
      <c r="XEX232" s="5"/>
      <c r="XEY232" s="5"/>
      <c r="XEZ232" s="5"/>
      <c r="XFA232" s="5"/>
    </row>
    <row r="233" s="4" customFormat="1" ht="16" customHeight="1" spans="1:16381">
      <c r="A233" s="9" t="s">
        <v>471</v>
      </c>
      <c r="B233" s="9" t="s">
        <v>18</v>
      </c>
      <c r="C233" s="9" t="s">
        <v>472</v>
      </c>
      <c r="D233" s="10">
        <v>20220020603</v>
      </c>
      <c r="E233" s="11">
        <v>72.62</v>
      </c>
      <c r="F233" s="12">
        <v>227</v>
      </c>
      <c r="G233" s="14"/>
      <c r="XEP233" s="5"/>
      <c r="XEQ233" s="5"/>
      <c r="XER233" s="5"/>
      <c r="XES233" s="5"/>
      <c r="XET233" s="5"/>
      <c r="XEU233" s="5"/>
      <c r="XEV233" s="5"/>
      <c r="XEW233" s="5"/>
      <c r="XEX233" s="5"/>
      <c r="XEY233" s="5"/>
      <c r="XEZ233" s="5"/>
      <c r="XFA233" s="5"/>
    </row>
    <row r="234" s="4" customFormat="1" ht="16" customHeight="1" spans="1:16381">
      <c r="A234" s="9" t="s">
        <v>473</v>
      </c>
      <c r="B234" s="9" t="s">
        <v>18</v>
      </c>
      <c r="C234" s="9" t="s">
        <v>474</v>
      </c>
      <c r="D234" s="10">
        <v>20220021231</v>
      </c>
      <c r="E234" s="11">
        <v>72.62</v>
      </c>
      <c r="F234" s="12">
        <v>227</v>
      </c>
      <c r="G234" s="14"/>
      <c r="XEP234" s="5"/>
      <c r="XEQ234" s="5"/>
      <c r="XER234" s="5"/>
      <c r="XES234" s="5"/>
      <c r="XET234" s="5"/>
      <c r="XEU234" s="5"/>
      <c r="XEV234" s="5"/>
      <c r="XEW234" s="5"/>
      <c r="XEX234" s="5"/>
      <c r="XEY234" s="5"/>
      <c r="XEZ234" s="5"/>
      <c r="XFA234" s="5"/>
    </row>
    <row r="235" s="4" customFormat="1" ht="16" customHeight="1" spans="1:16381">
      <c r="A235" s="9" t="s">
        <v>475</v>
      </c>
      <c r="B235" s="9" t="s">
        <v>18</v>
      </c>
      <c r="C235" s="9" t="s">
        <v>476</v>
      </c>
      <c r="D235" s="10">
        <v>20220021420</v>
      </c>
      <c r="E235" s="11">
        <v>72.55</v>
      </c>
      <c r="F235" s="12">
        <v>230</v>
      </c>
      <c r="G235" s="14"/>
      <c r="XEP235" s="5"/>
      <c r="XEQ235" s="5"/>
      <c r="XER235" s="5"/>
      <c r="XES235" s="5"/>
      <c r="XET235" s="5"/>
      <c r="XEU235" s="5"/>
      <c r="XEV235" s="5"/>
      <c r="XEW235" s="5"/>
      <c r="XEX235" s="5"/>
      <c r="XEY235" s="5"/>
      <c r="XEZ235" s="5"/>
      <c r="XFA235" s="5"/>
    </row>
    <row r="236" s="4" customFormat="1" ht="16" customHeight="1" spans="1:16381">
      <c r="A236" s="9" t="s">
        <v>477</v>
      </c>
      <c r="B236" s="9" t="s">
        <v>18</v>
      </c>
      <c r="C236" s="9" t="s">
        <v>478</v>
      </c>
      <c r="D236" s="10">
        <v>20220023123</v>
      </c>
      <c r="E236" s="11">
        <v>72.52</v>
      </c>
      <c r="F236" s="12">
        <v>231</v>
      </c>
      <c r="G236" s="14"/>
      <c r="XEP236" s="5"/>
      <c r="XEQ236" s="5"/>
      <c r="XER236" s="5"/>
      <c r="XES236" s="5"/>
      <c r="XET236" s="5"/>
      <c r="XEU236" s="5"/>
      <c r="XEV236" s="5"/>
      <c r="XEW236" s="5"/>
      <c r="XEX236" s="5"/>
      <c r="XEY236" s="5"/>
      <c r="XEZ236" s="5"/>
      <c r="XFA236" s="5"/>
    </row>
    <row r="237" s="4" customFormat="1" ht="16" customHeight="1" spans="1:16381">
      <c r="A237" s="9" t="s">
        <v>479</v>
      </c>
      <c r="B237" s="9" t="s">
        <v>18</v>
      </c>
      <c r="C237" s="9" t="s">
        <v>480</v>
      </c>
      <c r="D237" s="10">
        <v>20220022927</v>
      </c>
      <c r="E237" s="11">
        <v>72.46</v>
      </c>
      <c r="F237" s="12">
        <v>232</v>
      </c>
      <c r="G237" s="14"/>
      <c r="XEP237" s="5"/>
      <c r="XEQ237" s="5"/>
      <c r="XER237" s="5"/>
      <c r="XES237" s="5"/>
      <c r="XET237" s="5"/>
      <c r="XEU237" s="5"/>
      <c r="XEV237" s="5"/>
      <c r="XEW237" s="5"/>
      <c r="XEX237" s="5"/>
      <c r="XEY237" s="5"/>
      <c r="XEZ237" s="5"/>
      <c r="XFA237" s="5"/>
    </row>
    <row r="238" s="4" customFormat="1" ht="16" customHeight="1" spans="1:16381">
      <c r="A238" s="9" t="s">
        <v>481</v>
      </c>
      <c r="B238" s="9" t="s">
        <v>18</v>
      </c>
      <c r="C238" s="9" t="s">
        <v>482</v>
      </c>
      <c r="D238" s="10">
        <v>20220023135</v>
      </c>
      <c r="E238" s="11">
        <v>72.43</v>
      </c>
      <c r="F238" s="12">
        <v>233</v>
      </c>
      <c r="G238" s="14"/>
      <c r="XEP238" s="5"/>
      <c r="XEQ238" s="5"/>
      <c r="XER238" s="5"/>
      <c r="XES238" s="5"/>
      <c r="XET238" s="5"/>
      <c r="XEU238" s="5"/>
      <c r="XEV238" s="5"/>
      <c r="XEW238" s="5"/>
      <c r="XEX238" s="5"/>
      <c r="XEY238" s="5"/>
      <c r="XEZ238" s="5"/>
      <c r="XFA238" s="5"/>
    </row>
    <row r="239" s="4" customFormat="1" ht="16" customHeight="1" spans="1:16381">
      <c r="A239" s="9" t="s">
        <v>483</v>
      </c>
      <c r="B239" s="9" t="s">
        <v>18</v>
      </c>
      <c r="C239" s="9" t="s">
        <v>484</v>
      </c>
      <c r="D239" s="10">
        <v>20220020134</v>
      </c>
      <c r="E239" s="11">
        <v>72.3</v>
      </c>
      <c r="F239" s="12">
        <v>234</v>
      </c>
      <c r="G239" s="14"/>
      <c r="XEP239" s="5"/>
      <c r="XEQ239" s="5"/>
      <c r="XER239" s="5"/>
      <c r="XES239" s="5"/>
      <c r="XET239" s="5"/>
      <c r="XEU239" s="5"/>
      <c r="XEV239" s="5"/>
      <c r="XEW239" s="5"/>
      <c r="XEX239" s="5"/>
      <c r="XEY239" s="5"/>
      <c r="XEZ239" s="5"/>
      <c r="XFA239" s="5"/>
    </row>
    <row r="240" s="4" customFormat="1" ht="16" customHeight="1" spans="1:16381">
      <c r="A240" s="9" t="s">
        <v>485</v>
      </c>
      <c r="B240" s="9" t="s">
        <v>18</v>
      </c>
      <c r="C240" s="9" t="s">
        <v>486</v>
      </c>
      <c r="D240" s="10">
        <v>20220021123</v>
      </c>
      <c r="E240" s="11">
        <v>72.3</v>
      </c>
      <c r="F240" s="12">
        <v>234</v>
      </c>
      <c r="G240" s="14"/>
      <c r="XEP240" s="5"/>
      <c r="XEQ240" s="5"/>
      <c r="XER240" s="5"/>
      <c r="XES240" s="5"/>
      <c r="XET240" s="5"/>
      <c r="XEU240" s="5"/>
      <c r="XEV240" s="5"/>
      <c r="XEW240" s="5"/>
      <c r="XEX240" s="5"/>
      <c r="XEY240" s="5"/>
      <c r="XEZ240" s="5"/>
      <c r="XFA240" s="5"/>
    </row>
    <row r="241" s="4" customFormat="1" ht="16" customHeight="1" spans="1:16381">
      <c r="A241" s="9" t="s">
        <v>487</v>
      </c>
      <c r="B241" s="9" t="s">
        <v>18</v>
      </c>
      <c r="C241" s="9" t="s">
        <v>488</v>
      </c>
      <c r="D241" s="10">
        <v>20220022933</v>
      </c>
      <c r="E241" s="11">
        <v>72.27</v>
      </c>
      <c r="F241" s="12">
        <v>236</v>
      </c>
      <c r="G241" s="14"/>
      <c r="XEP241" s="5"/>
      <c r="XEQ241" s="5"/>
      <c r="XER241" s="5"/>
      <c r="XES241" s="5"/>
      <c r="XET241" s="5"/>
      <c r="XEU241" s="5"/>
      <c r="XEV241" s="5"/>
      <c r="XEW241" s="5"/>
      <c r="XEX241" s="5"/>
      <c r="XEY241" s="5"/>
      <c r="XEZ241" s="5"/>
      <c r="XFA241" s="5"/>
    </row>
    <row r="242" s="4" customFormat="1" ht="16" customHeight="1" spans="1:16381">
      <c r="A242" s="9" t="s">
        <v>489</v>
      </c>
      <c r="B242" s="9" t="s">
        <v>18</v>
      </c>
      <c r="C242" s="9" t="s">
        <v>490</v>
      </c>
      <c r="D242" s="10">
        <v>20220021701</v>
      </c>
      <c r="E242" s="11">
        <v>72.24</v>
      </c>
      <c r="F242" s="12">
        <v>237</v>
      </c>
      <c r="G242" s="14"/>
      <c r="XEP242" s="5"/>
      <c r="XEQ242" s="5"/>
      <c r="XER242" s="5"/>
      <c r="XES242" s="5"/>
      <c r="XET242" s="5"/>
      <c r="XEU242" s="5"/>
      <c r="XEV242" s="5"/>
      <c r="XEW242" s="5"/>
      <c r="XEX242" s="5"/>
      <c r="XEY242" s="5"/>
      <c r="XEZ242" s="5"/>
      <c r="XFA242" s="5"/>
    </row>
    <row r="243" s="4" customFormat="1" ht="16" customHeight="1" spans="1:16381">
      <c r="A243" s="9" t="s">
        <v>491</v>
      </c>
      <c r="B243" s="9" t="s">
        <v>18</v>
      </c>
      <c r="C243" s="9" t="s">
        <v>492</v>
      </c>
      <c r="D243" s="10">
        <v>20220021916</v>
      </c>
      <c r="E243" s="11">
        <v>72.24</v>
      </c>
      <c r="F243" s="12">
        <v>237</v>
      </c>
      <c r="G243" s="14"/>
      <c r="XEP243" s="5"/>
      <c r="XEQ243" s="5"/>
      <c r="XER243" s="5"/>
      <c r="XES243" s="5"/>
      <c r="XET243" s="5"/>
      <c r="XEU243" s="5"/>
      <c r="XEV243" s="5"/>
      <c r="XEW243" s="5"/>
      <c r="XEX243" s="5"/>
      <c r="XEY243" s="5"/>
      <c r="XEZ243" s="5"/>
      <c r="XFA243" s="5"/>
    </row>
    <row r="244" s="4" customFormat="1" ht="16" customHeight="1" spans="1:16381">
      <c r="A244" s="9" t="s">
        <v>493</v>
      </c>
      <c r="B244" s="9" t="s">
        <v>18</v>
      </c>
      <c r="C244" s="9" t="s">
        <v>494</v>
      </c>
      <c r="D244" s="10">
        <v>20220022216</v>
      </c>
      <c r="E244" s="11">
        <v>72.21</v>
      </c>
      <c r="F244" s="12">
        <v>239</v>
      </c>
      <c r="G244" s="14"/>
      <c r="XEP244" s="5"/>
      <c r="XEQ244" s="5"/>
      <c r="XER244" s="5"/>
      <c r="XES244" s="5"/>
      <c r="XET244" s="5"/>
      <c r="XEU244" s="5"/>
      <c r="XEV244" s="5"/>
      <c r="XEW244" s="5"/>
      <c r="XEX244" s="5"/>
      <c r="XEY244" s="5"/>
      <c r="XEZ244" s="5"/>
      <c r="XFA244" s="5"/>
    </row>
    <row r="245" s="4" customFormat="1" ht="16" customHeight="1" spans="1:16381">
      <c r="A245" s="9" t="s">
        <v>495</v>
      </c>
      <c r="B245" s="9" t="s">
        <v>18</v>
      </c>
      <c r="C245" s="9" t="s">
        <v>496</v>
      </c>
      <c r="D245" s="10">
        <v>20220022217</v>
      </c>
      <c r="E245" s="11">
        <v>72.21</v>
      </c>
      <c r="F245" s="12">
        <v>239</v>
      </c>
      <c r="G245" s="14"/>
      <c r="XEP245" s="5"/>
      <c r="XEQ245" s="5"/>
      <c r="XER245" s="5"/>
      <c r="XES245" s="5"/>
      <c r="XET245" s="5"/>
      <c r="XEU245" s="5"/>
      <c r="XEV245" s="5"/>
      <c r="XEW245" s="5"/>
      <c r="XEX245" s="5"/>
      <c r="XEY245" s="5"/>
      <c r="XEZ245" s="5"/>
      <c r="XFA245" s="5"/>
    </row>
    <row r="246" s="4" customFormat="1" ht="16" customHeight="1" spans="1:16381">
      <c r="A246" s="9" t="s">
        <v>497</v>
      </c>
      <c r="B246" s="9" t="s">
        <v>18</v>
      </c>
      <c r="C246" s="9" t="s">
        <v>498</v>
      </c>
      <c r="D246" s="10">
        <v>20220022203</v>
      </c>
      <c r="E246" s="11">
        <v>72.15</v>
      </c>
      <c r="F246" s="12">
        <v>241</v>
      </c>
      <c r="G246" s="14"/>
      <c r="XEP246" s="5"/>
      <c r="XEQ246" s="5"/>
      <c r="XER246" s="5"/>
      <c r="XES246" s="5"/>
      <c r="XET246" s="5"/>
      <c r="XEU246" s="5"/>
      <c r="XEV246" s="5"/>
      <c r="XEW246" s="5"/>
      <c r="XEX246" s="5"/>
      <c r="XEY246" s="5"/>
      <c r="XEZ246" s="5"/>
      <c r="XFA246" s="5"/>
    </row>
    <row r="247" s="4" customFormat="1" ht="16" customHeight="1" spans="1:16381">
      <c r="A247" s="9" t="s">
        <v>499</v>
      </c>
      <c r="B247" s="9" t="s">
        <v>18</v>
      </c>
      <c r="C247" s="9" t="s">
        <v>500</v>
      </c>
      <c r="D247" s="10">
        <v>20220020323</v>
      </c>
      <c r="E247" s="11">
        <v>72.12</v>
      </c>
      <c r="F247" s="12">
        <v>242</v>
      </c>
      <c r="G247" s="14"/>
      <c r="XEP247" s="5"/>
      <c r="XEQ247" s="5"/>
      <c r="XER247" s="5"/>
      <c r="XES247" s="5"/>
      <c r="XET247" s="5"/>
      <c r="XEU247" s="5"/>
      <c r="XEV247" s="5"/>
      <c r="XEW247" s="5"/>
      <c r="XEX247" s="5"/>
      <c r="XEY247" s="5"/>
      <c r="XEZ247" s="5"/>
      <c r="XFA247" s="5"/>
    </row>
    <row r="248" s="4" customFormat="1" ht="16" customHeight="1" spans="1:16381">
      <c r="A248" s="9" t="s">
        <v>501</v>
      </c>
      <c r="B248" s="9" t="s">
        <v>18</v>
      </c>
      <c r="C248" s="9" t="s">
        <v>502</v>
      </c>
      <c r="D248" s="10">
        <v>20220022817</v>
      </c>
      <c r="E248" s="11">
        <v>72.11</v>
      </c>
      <c r="F248" s="12">
        <v>243</v>
      </c>
      <c r="G248" s="14"/>
      <c r="XEP248" s="5"/>
      <c r="XEQ248" s="5"/>
      <c r="XER248" s="5"/>
      <c r="XES248" s="5"/>
      <c r="XET248" s="5"/>
      <c r="XEU248" s="5"/>
      <c r="XEV248" s="5"/>
      <c r="XEW248" s="5"/>
      <c r="XEX248" s="5"/>
      <c r="XEY248" s="5"/>
      <c r="XEZ248" s="5"/>
      <c r="XFA248" s="5"/>
    </row>
    <row r="249" s="4" customFormat="1" ht="16" customHeight="1" spans="1:16381">
      <c r="A249" s="9" t="s">
        <v>503</v>
      </c>
      <c r="B249" s="9" t="s">
        <v>18</v>
      </c>
      <c r="C249" s="9" t="s">
        <v>504</v>
      </c>
      <c r="D249" s="10">
        <v>20220022534</v>
      </c>
      <c r="E249" s="11">
        <v>72.08</v>
      </c>
      <c r="F249" s="12">
        <v>244</v>
      </c>
      <c r="G249" s="14"/>
      <c r="XEP249" s="5"/>
      <c r="XEQ249" s="5"/>
      <c r="XER249" s="5"/>
      <c r="XES249" s="5"/>
      <c r="XET249" s="5"/>
      <c r="XEU249" s="5"/>
      <c r="XEV249" s="5"/>
      <c r="XEW249" s="5"/>
      <c r="XEX249" s="5"/>
      <c r="XEY249" s="5"/>
      <c r="XEZ249" s="5"/>
      <c r="XFA249" s="5"/>
    </row>
    <row r="250" s="4" customFormat="1" ht="16" customHeight="1" spans="1:16381">
      <c r="A250" s="9" t="s">
        <v>505</v>
      </c>
      <c r="B250" s="9" t="s">
        <v>18</v>
      </c>
      <c r="C250" s="9" t="s">
        <v>506</v>
      </c>
      <c r="D250" s="10">
        <v>20220023608</v>
      </c>
      <c r="E250" s="11">
        <v>72.08</v>
      </c>
      <c r="F250" s="12">
        <v>244</v>
      </c>
      <c r="G250" s="14"/>
      <c r="XEP250" s="5"/>
      <c r="XEQ250" s="5"/>
      <c r="XER250" s="5"/>
      <c r="XES250" s="5"/>
      <c r="XET250" s="5"/>
      <c r="XEU250" s="5"/>
      <c r="XEV250" s="5"/>
      <c r="XEW250" s="5"/>
      <c r="XEX250" s="5"/>
      <c r="XEY250" s="5"/>
      <c r="XEZ250" s="5"/>
      <c r="XFA250" s="5"/>
    </row>
    <row r="251" s="4" customFormat="1" ht="16" customHeight="1" spans="1:16381">
      <c r="A251" s="9" t="s">
        <v>507</v>
      </c>
      <c r="B251" s="9" t="s">
        <v>18</v>
      </c>
      <c r="C251" s="9" t="s">
        <v>508</v>
      </c>
      <c r="D251" s="10">
        <v>20220020212</v>
      </c>
      <c r="E251" s="11">
        <v>72.05</v>
      </c>
      <c r="F251" s="12">
        <v>246</v>
      </c>
      <c r="G251" s="14"/>
      <c r="XEP251" s="5"/>
      <c r="XEQ251" s="5"/>
      <c r="XER251" s="5"/>
      <c r="XES251" s="5"/>
      <c r="XET251" s="5"/>
      <c r="XEU251" s="5"/>
      <c r="XEV251" s="5"/>
      <c r="XEW251" s="5"/>
      <c r="XEX251" s="5"/>
      <c r="XEY251" s="5"/>
      <c r="XEZ251" s="5"/>
      <c r="XFA251" s="5"/>
    </row>
    <row r="252" s="4" customFormat="1" ht="16" customHeight="1" spans="1:16381">
      <c r="A252" s="9" t="s">
        <v>509</v>
      </c>
      <c r="B252" s="9" t="s">
        <v>18</v>
      </c>
      <c r="C252" s="9" t="s">
        <v>510</v>
      </c>
      <c r="D252" s="10">
        <v>20220022113</v>
      </c>
      <c r="E252" s="11">
        <v>71.99</v>
      </c>
      <c r="F252" s="12">
        <v>247</v>
      </c>
      <c r="G252" s="14"/>
      <c r="XEP252" s="5"/>
      <c r="XEQ252" s="5"/>
      <c r="XER252" s="5"/>
      <c r="XES252" s="5"/>
      <c r="XET252" s="5"/>
      <c r="XEU252" s="5"/>
      <c r="XEV252" s="5"/>
      <c r="XEW252" s="5"/>
      <c r="XEX252" s="5"/>
      <c r="XEY252" s="5"/>
      <c r="XEZ252" s="5"/>
      <c r="XFA252" s="5"/>
    </row>
    <row r="253" s="4" customFormat="1" ht="16" customHeight="1" spans="1:16381">
      <c r="A253" s="9" t="s">
        <v>511</v>
      </c>
      <c r="B253" s="9" t="s">
        <v>18</v>
      </c>
      <c r="C253" s="9" t="s">
        <v>512</v>
      </c>
      <c r="D253" s="10">
        <v>20220021422</v>
      </c>
      <c r="E253" s="11">
        <v>71.96</v>
      </c>
      <c r="F253" s="12">
        <v>248</v>
      </c>
      <c r="G253" s="14"/>
      <c r="XEP253" s="5"/>
      <c r="XEQ253" s="5"/>
      <c r="XER253" s="5"/>
      <c r="XES253" s="5"/>
      <c r="XET253" s="5"/>
      <c r="XEU253" s="5"/>
      <c r="XEV253" s="5"/>
      <c r="XEW253" s="5"/>
      <c r="XEX253" s="5"/>
      <c r="XEY253" s="5"/>
      <c r="XEZ253" s="5"/>
      <c r="XFA253" s="5"/>
    </row>
    <row r="254" s="4" customFormat="1" ht="16" customHeight="1" spans="1:16381">
      <c r="A254" s="9" t="s">
        <v>513</v>
      </c>
      <c r="B254" s="9" t="s">
        <v>18</v>
      </c>
      <c r="C254" s="9" t="s">
        <v>514</v>
      </c>
      <c r="D254" s="10">
        <v>20220022215</v>
      </c>
      <c r="E254" s="11">
        <v>71.96</v>
      </c>
      <c r="F254" s="12">
        <v>248</v>
      </c>
      <c r="G254" s="14"/>
      <c r="XEP254" s="5"/>
      <c r="XEQ254" s="5"/>
      <c r="XER254" s="5"/>
      <c r="XES254" s="5"/>
      <c r="XET254" s="5"/>
      <c r="XEU254" s="5"/>
      <c r="XEV254" s="5"/>
      <c r="XEW254" s="5"/>
      <c r="XEX254" s="5"/>
      <c r="XEY254" s="5"/>
      <c r="XEZ254" s="5"/>
      <c r="XFA254" s="5"/>
    </row>
    <row r="255" s="4" customFormat="1" ht="16" customHeight="1" spans="1:16381">
      <c r="A255" s="9" t="s">
        <v>515</v>
      </c>
      <c r="B255" s="9" t="s">
        <v>18</v>
      </c>
      <c r="C255" s="9" t="s">
        <v>516</v>
      </c>
      <c r="D255" s="10">
        <v>20220022332</v>
      </c>
      <c r="E255" s="11">
        <v>71.96</v>
      </c>
      <c r="F255" s="12">
        <v>248</v>
      </c>
      <c r="G255" s="14"/>
      <c r="XEP255" s="5"/>
      <c r="XEQ255" s="5"/>
      <c r="XER255" s="5"/>
      <c r="XES255" s="5"/>
      <c r="XET255" s="5"/>
      <c r="XEU255" s="5"/>
      <c r="XEV255" s="5"/>
      <c r="XEW255" s="5"/>
      <c r="XEX255" s="5"/>
      <c r="XEY255" s="5"/>
      <c r="XEZ255" s="5"/>
      <c r="XFA255" s="5"/>
    </row>
    <row r="256" s="4" customFormat="1" ht="16" customHeight="1" spans="1:16381">
      <c r="A256" s="9" t="s">
        <v>517</v>
      </c>
      <c r="B256" s="9" t="s">
        <v>18</v>
      </c>
      <c r="C256" s="9" t="s">
        <v>518</v>
      </c>
      <c r="D256" s="10">
        <v>20220023129</v>
      </c>
      <c r="E256" s="11">
        <v>71.92</v>
      </c>
      <c r="F256" s="12">
        <v>251</v>
      </c>
      <c r="G256" s="14"/>
      <c r="XEP256" s="5"/>
      <c r="XEQ256" s="5"/>
      <c r="XER256" s="5"/>
      <c r="XES256" s="5"/>
      <c r="XET256" s="5"/>
      <c r="XEU256" s="5"/>
      <c r="XEV256" s="5"/>
      <c r="XEW256" s="5"/>
      <c r="XEX256" s="5"/>
      <c r="XEY256" s="5"/>
      <c r="XEZ256" s="5"/>
      <c r="XFA256" s="5"/>
    </row>
    <row r="257" s="4" customFormat="1" ht="16" customHeight="1" spans="1:16381">
      <c r="A257" s="9" t="s">
        <v>519</v>
      </c>
      <c r="B257" s="9" t="s">
        <v>18</v>
      </c>
      <c r="C257" s="9" t="s">
        <v>520</v>
      </c>
      <c r="D257" s="10">
        <v>20220021514</v>
      </c>
      <c r="E257" s="11">
        <v>71.89</v>
      </c>
      <c r="F257" s="12">
        <v>252</v>
      </c>
      <c r="G257" s="14"/>
      <c r="XEP257" s="5"/>
      <c r="XEQ257" s="5"/>
      <c r="XER257" s="5"/>
      <c r="XES257" s="5"/>
      <c r="XET257" s="5"/>
      <c r="XEU257" s="5"/>
      <c r="XEV257" s="5"/>
      <c r="XEW257" s="5"/>
      <c r="XEX257" s="5"/>
      <c r="XEY257" s="5"/>
      <c r="XEZ257" s="5"/>
      <c r="XFA257" s="5"/>
    </row>
    <row r="258" s="4" customFormat="1" ht="16" customHeight="1" spans="1:16381">
      <c r="A258" s="9" t="s">
        <v>521</v>
      </c>
      <c r="B258" s="9" t="s">
        <v>18</v>
      </c>
      <c r="C258" s="9" t="s">
        <v>522</v>
      </c>
      <c r="D258" s="10">
        <v>20220021905</v>
      </c>
      <c r="E258" s="11">
        <v>71.87</v>
      </c>
      <c r="F258" s="12">
        <v>253</v>
      </c>
      <c r="G258" s="14"/>
      <c r="XEP258" s="5"/>
      <c r="XEQ258" s="5"/>
      <c r="XER258" s="5"/>
      <c r="XES258" s="5"/>
      <c r="XET258" s="5"/>
      <c r="XEU258" s="5"/>
      <c r="XEV258" s="5"/>
      <c r="XEW258" s="5"/>
      <c r="XEX258" s="5"/>
      <c r="XEY258" s="5"/>
      <c r="XEZ258" s="5"/>
      <c r="XFA258" s="5"/>
    </row>
    <row r="259" s="4" customFormat="1" ht="16" customHeight="1" spans="1:16381">
      <c r="A259" s="9" t="s">
        <v>523</v>
      </c>
      <c r="B259" s="9" t="s">
        <v>18</v>
      </c>
      <c r="C259" s="9" t="s">
        <v>524</v>
      </c>
      <c r="D259" s="10">
        <v>20220021612</v>
      </c>
      <c r="E259" s="11">
        <v>71.86</v>
      </c>
      <c r="F259" s="12">
        <v>254</v>
      </c>
      <c r="G259" s="14"/>
      <c r="XEP259" s="5"/>
      <c r="XEQ259" s="5"/>
      <c r="XER259" s="5"/>
      <c r="XES259" s="5"/>
      <c r="XET259" s="5"/>
      <c r="XEU259" s="5"/>
      <c r="XEV259" s="5"/>
      <c r="XEW259" s="5"/>
      <c r="XEX259" s="5"/>
      <c r="XEY259" s="5"/>
      <c r="XEZ259" s="5"/>
      <c r="XFA259" s="5"/>
    </row>
    <row r="260" s="4" customFormat="1" ht="16" customHeight="1" spans="1:16381">
      <c r="A260" s="9" t="s">
        <v>525</v>
      </c>
      <c r="B260" s="9" t="s">
        <v>18</v>
      </c>
      <c r="C260" s="9" t="s">
        <v>526</v>
      </c>
      <c r="D260" s="10">
        <v>20220023623</v>
      </c>
      <c r="E260" s="11">
        <v>71.8</v>
      </c>
      <c r="F260" s="12">
        <v>255</v>
      </c>
      <c r="G260" s="14"/>
      <c r="XEP260" s="5"/>
      <c r="XEQ260" s="5"/>
      <c r="XER260" s="5"/>
      <c r="XES260" s="5"/>
      <c r="XET260" s="5"/>
      <c r="XEU260" s="5"/>
      <c r="XEV260" s="5"/>
      <c r="XEW260" s="5"/>
      <c r="XEX260" s="5"/>
      <c r="XEY260" s="5"/>
      <c r="XEZ260" s="5"/>
      <c r="XFA260" s="5"/>
    </row>
    <row r="261" s="4" customFormat="1" ht="16" customHeight="1" spans="1:16381">
      <c r="A261" s="9" t="s">
        <v>527</v>
      </c>
      <c r="B261" s="9" t="s">
        <v>18</v>
      </c>
      <c r="C261" s="9" t="s">
        <v>528</v>
      </c>
      <c r="D261" s="10">
        <v>20220020735</v>
      </c>
      <c r="E261" s="11">
        <v>71.77</v>
      </c>
      <c r="F261" s="12">
        <v>256</v>
      </c>
      <c r="G261" s="14"/>
      <c r="XEP261" s="5"/>
      <c r="XEQ261" s="5"/>
      <c r="XER261" s="5"/>
      <c r="XES261" s="5"/>
      <c r="XET261" s="5"/>
      <c r="XEU261" s="5"/>
      <c r="XEV261" s="5"/>
      <c r="XEW261" s="5"/>
      <c r="XEX261" s="5"/>
      <c r="XEY261" s="5"/>
      <c r="XEZ261" s="5"/>
      <c r="XFA261" s="5"/>
    </row>
    <row r="262" s="4" customFormat="1" ht="16" customHeight="1" spans="1:16381">
      <c r="A262" s="9" t="s">
        <v>529</v>
      </c>
      <c r="B262" s="9" t="s">
        <v>18</v>
      </c>
      <c r="C262" s="9" t="s">
        <v>530</v>
      </c>
      <c r="D262" s="10">
        <v>20220022434</v>
      </c>
      <c r="E262" s="11">
        <v>71.77</v>
      </c>
      <c r="F262" s="12">
        <v>256</v>
      </c>
      <c r="G262" s="14"/>
      <c r="XEP262" s="5"/>
      <c r="XEQ262" s="5"/>
      <c r="XER262" s="5"/>
      <c r="XES262" s="5"/>
      <c r="XET262" s="5"/>
      <c r="XEU262" s="5"/>
      <c r="XEV262" s="5"/>
      <c r="XEW262" s="5"/>
      <c r="XEX262" s="5"/>
      <c r="XEY262" s="5"/>
      <c r="XEZ262" s="5"/>
      <c r="XFA262" s="5"/>
    </row>
    <row r="263" s="4" customFormat="1" ht="16" customHeight="1" spans="1:16381">
      <c r="A263" s="9" t="s">
        <v>531</v>
      </c>
      <c r="B263" s="9" t="s">
        <v>18</v>
      </c>
      <c r="C263" s="9" t="s">
        <v>532</v>
      </c>
      <c r="D263" s="10">
        <v>20220021708</v>
      </c>
      <c r="E263" s="11">
        <v>71.74</v>
      </c>
      <c r="F263" s="12">
        <v>258</v>
      </c>
      <c r="G263" s="14"/>
      <c r="XEP263" s="5"/>
      <c r="XEQ263" s="5"/>
      <c r="XER263" s="5"/>
      <c r="XES263" s="5"/>
      <c r="XET263" s="5"/>
      <c r="XEU263" s="5"/>
      <c r="XEV263" s="5"/>
      <c r="XEW263" s="5"/>
      <c r="XEX263" s="5"/>
      <c r="XEY263" s="5"/>
      <c r="XEZ263" s="5"/>
      <c r="XFA263" s="5"/>
    </row>
    <row r="264" s="4" customFormat="1" ht="16" customHeight="1" spans="1:16381">
      <c r="A264" s="9" t="s">
        <v>533</v>
      </c>
      <c r="B264" s="9" t="s">
        <v>18</v>
      </c>
      <c r="C264" s="9" t="s">
        <v>534</v>
      </c>
      <c r="D264" s="10">
        <v>20220023011</v>
      </c>
      <c r="E264" s="11">
        <v>71.64</v>
      </c>
      <c r="F264" s="12">
        <v>259</v>
      </c>
      <c r="G264" s="14"/>
      <c r="XEP264" s="5"/>
      <c r="XEQ264" s="5"/>
      <c r="XER264" s="5"/>
      <c r="XES264" s="5"/>
      <c r="XET264" s="5"/>
      <c r="XEU264" s="5"/>
      <c r="XEV264" s="5"/>
      <c r="XEW264" s="5"/>
      <c r="XEX264" s="5"/>
      <c r="XEY264" s="5"/>
      <c r="XEZ264" s="5"/>
      <c r="XFA264" s="5"/>
    </row>
    <row r="265" s="4" customFormat="1" ht="16" customHeight="1" spans="1:16381">
      <c r="A265" s="9" t="s">
        <v>535</v>
      </c>
      <c r="B265" s="9" t="s">
        <v>18</v>
      </c>
      <c r="C265" s="9" t="s">
        <v>536</v>
      </c>
      <c r="D265" s="10">
        <v>20220022019</v>
      </c>
      <c r="E265" s="11">
        <v>71.61</v>
      </c>
      <c r="F265" s="12">
        <v>260</v>
      </c>
      <c r="G265" s="14"/>
      <c r="XEP265" s="5"/>
      <c r="XEQ265" s="5"/>
      <c r="XER265" s="5"/>
      <c r="XES265" s="5"/>
      <c r="XET265" s="5"/>
      <c r="XEU265" s="5"/>
      <c r="XEV265" s="5"/>
      <c r="XEW265" s="5"/>
      <c r="XEX265" s="5"/>
      <c r="XEY265" s="5"/>
      <c r="XEZ265" s="5"/>
      <c r="XFA265" s="5"/>
    </row>
    <row r="266" s="4" customFormat="1" ht="16" customHeight="1" spans="1:16381">
      <c r="A266" s="9" t="s">
        <v>537</v>
      </c>
      <c r="B266" s="9" t="s">
        <v>18</v>
      </c>
      <c r="C266" s="9" t="s">
        <v>538</v>
      </c>
      <c r="D266" s="10">
        <v>20220022305</v>
      </c>
      <c r="E266" s="11">
        <v>71.61</v>
      </c>
      <c r="F266" s="12">
        <v>260</v>
      </c>
      <c r="G266" s="14"/>
      <c r="XEP266" s="5"/>
      <c r="XEQ266" s="5"/>
      <c r="XER266" s="5"/>
      <c r="XES266" s="5"/>
      <c r="XET266" s="5"/>
      <c r="XEU266" s="5"/>
      <c r="XEV266" s="5"/>
      <c r="XEW266" s="5"/>
      <c r="XEX266" s="5"/>
      <c r="XEY266" s="5"/>
      <c r="XEZ266" s="5"/>
      <c r="XFA266" s="5"/>
    </row>
    <row r="267" s="4" customFormat="1" ht="16" customHeight="1" spans="1:16381">
      <c r="A267" s="9" t="s">
        <v>539</v>
      </c>
      <c r="B267" s="9" t="s">
        <v>18</v>
      </c>
      <c r="C267" s="9" t="s">
        <v>540</v>
      </c>
      <c r="D267" s="10">
        <v>20220020718</v>
      </c>
      <c r="E267" s="11">
        <v>71.58</v>
      </c>
      <c r="F267" s="12">
        <v>262</v>
      </c>
      <c r="G267" s="14"/>
      <c r="XEP267" s="5"/>
      <c r="XEQ267" s="5"/>
      <c r="XER267" s="5"/>
      <c r="XES267" s="5"/>
      <c r="XET267" s="5"/>
      <c r="XEU267" s="5"/>
      <c r="XEV267" s="5"/>
      <c r="XEW267" s="5"/>
      <c r="XEX267" s="5"/>
      <c r="XEY267" s="5"/>
      <c r="XEZ267" s="5"/>
      <c r="XFA267" s="5"/>
    </row>
    <row r="268" s="4" customFormat="1" ht="16" customHeight="1" spans="1:16381">
      <c r="A268" s="9" t="s">
        <v>541</v>
      </c>
      <c r="B268" s="9" t="s">
        <v>18</v>
      </c>
      <c r="C268" s="9" t="s">
        <v>542</v>
      </c>
      <c r="D268" s="10">
        <v>20220021714</v>
      </c>
      <c r="E268" s="11">
        <v>71.58</v>
      </c>
      <c r="F268" s="12">
        <v>262</v>
      </c>
      <c r="G268" s="14"/>
      <c r="XEP268" s="5"/>
      <c r="XEQ268" s="5"/>
      <c r="XER268" s="5"/>
      <c r="XES268" s="5"/>
      <c r="XET268" s="5"/>
      <c r="XEU268" s="5"/>
      <c r="XEV268" s="5"/>
      <c r="XEW268" s="5"/>
      <c r="XEX268" s="5"/>
      <c r="XEY268" s="5"/>
      <c r="XEZ268" s="5"/>
      <c r="XFA268" s="5"/>
    </row>
    <row r="269" s="4" customFormat="1" ht="16" customHeight="1" spans="1:16381">
      <c r="A269" s="9" t="s">
        <v>543</v>
      </c>
      <c r="B269" s="9" t="s">
        <v>18</v>
      </c>
      <c r="C269" s="9" t="s">
        <v>544</v>
      </c>
      <c r="D269" s="10">
        <v>20220022510</v>
      </c>
      <c r="E269" s="11">
        <v>71.58</v>
      </c>
      <c r="F269" s="12">
        <v>262</v>
      </c>
      <c r="G269" s="14"/>
      <c r="XEP269" s="5"/>
      <c r="XEQ269" s="5"/>
      <c r="XER269" s="5"/>
      <c r="XES269" s="5"/>
      <c r="XET269" s="5"/>
      <c r="XEU269" s="5"/>
      <c r="XEV269" s="5"/>
      <c r="XEW269" s="5"/>
      <c r="XEX269" s="5"/>
      <c r="XEY269" s="5"/>
      <c r="XEZ269" s="5"/>
      <c r="XFA269" s="5"/>
    </row>
    <row r="270" s="4" customFormat="1" ht="16" customHeight="1" spans="1:16381">
      <c r="A270" s="9" t="s">
        <v>545</v>
      </c>
      <c r="B270" s="9" t="s">
        <v>18</v>
      </c>
      <c r="C270" s="9" t="s">
        <v>546</v>
      </c>
      <c r="D270" s="10">
        <v>20220022930</v>
      </c>
      <c r="E270" s="11">
        <v>71.52</v>
      </c>
      <c r="F270" s="12">
        <v>265</v>
      </c>
      <c r="G270" s="14"/>
      <c r="XEP270" s="5"/>
      <c r="XEQ270" s="5"/>
      <c r="XER270" s="5"/>
      <c r="XES270" s="5"/>
      <c r="XET270" s="5"/>
      <c r="XEU270" s="5"/>
      <c r="XEV270" s="5"/>
      <c r="XEW270" s="5"/>
      <c r="XEX270" s="5"/>
      <c r="XEY270" s="5"/>
      <c r="XEZ270" s="5"/>
      <c r="XFA270" s="5"/>
    </row>
    <row r="271" s="4" customFormat="1" ht="16" customHeight="1" spans="1:16381">
      <c r="A271" s="9" t="s">
        <v>547</v>
      </c>
      <c r="B271" s="9" t="s">
        <v>18</v>
      </c>
      <c r="C271" s="9" t="s">
        <v>548</v>
      </c>
      <c r="D271" s="10">
        <v>20220021008</v>
      </c>
      <c r="E271" s="11">
        <v>71.39</v>
      </c>
      <c r="F271" s="12">
        <v>266</v>
      </c>
      <c r="G271" s="14"/>
      <c r="XEP271" s="5"/>
      <c r="XEQ271" s="5"/>
      <c r="XER271" s="5"/>
      <c r="XES271" s="5"/>
      <c r="XET271" s="5"/>
      <c r="XEU271" s="5"/>
      <c r="XEV271" s="5"/>
      <c r="XEW271" s="5"/>
      <c r="XEX271" s="5"/>
      <c r="XEY271" s="5"/>
      <c r="XEZ271" s="5"/>
      <c r="XFA271" s="5"/>
    </row>
    <row r="272" s="4" customFormat="1" ht="16" customHeight="1" spans="1:16381">
      <c r="A272" s="9" t="s">
        <v>549</v>
      </c>
      <c r="B272" s="9" t="s">
        <v>18</v>
      </c>
      <c r="C272" s="9" t="s">
        <v>550</v>
      </c>
      <c r="D272" s="10">
        <v>20220021115</v>
      </c>
      <c r="E272" s="11">
        <v>71.36</v>
      </c>
      <c r="F272" s="12">
        <v>267</v>
      </c>
      <c r="G272" s="14"/>
      <c r="XEP272" s="5"/>
      <c r="XEQ272" s="5"/>
      <c r="XER272" s="5"/>
      <c r="XES272" s="5"/>
      <c r="XET272" s="5"/>
      <c r="XEU272" s="5"/>
      <c r="XEV272" s="5"/>
      <c r="XEW272" s="5"/>
      <c r="XEX272" s="5"/>
      <c r="XEY272" s="5"/>
      <c r="XEZ272" s="5"/>
      <c r="XFA272" s="5"/>
    </row>
    <row r="273" s="4" customFormat="1" ht="16" customHeight="1" spans="1:16381">
      <c r="A273" s="9" t="s">
        <v>551</v>
      </c>
      <c r="B273" s="9" t="s">
        <v>18</v>
      </c>
      <c r="C273" s="9" t="s">
        <v>552</v>
      </c>
      <c r="D273" s="10">
        <v>20220023033</v>
      </c>
      <c r="E273" s="11">
        <v>71.33</v>
      </c>
      <c r="F273" s="12">
        <v>268</v>
      </c>
      <c r="G273" s="14"/>
      <c r="XEP273" s="5"/>
      <c r="XEQ273" s="5"/>
      <c r="XER273" s="5"/>
      <c r="XES273" s="5"/>
      <c r="XET273" s="5"/>
      <c r="XEU273" s="5"/>
      <c r="XEV273" s="5"/>
      <c r="XEW273" s="5"/>
      <c r="XEX273" s="5"/>
      <c r="XEY273" s="5"/>
      <c r="XEZ273" s="5"/>
      <c r="XFA273" s="5"/>
    </row>
    <row r="274" s="4" customFormat="1" ht="16" customHeight="1" spans="1:16381">
      <c r="A274" s="9" t="s">
        <v>553</v>
      </c>
      <c r="B274" s="9" t="s">
        <v>18</v>
      </c>
      <c r="C274" s="9" t="s">
        <v>554</v>
      </c>
      <c r="D274" s="10">
        <v>20220022811</v>
      </c>
      <c r="E274" s="11">
        <v>71.29</v>
      </c>
      <c r="F274" s="12">
        <v>269</v>
      </c>
      <c r="G274" s="14"/>
      <c r="XEP274" s="5"/>
      <c r="XEQ274" s="5"/>
      <c r="XER274" s="5"/>
      <c r="XES274" s="5"/>
      <c r="XET274" s="5"/>
      <c r="XEU274" s="5"/>
      <c r="XEV274" s="5"/>
      <c r="XEW274" s="5"/>
      <c r="XEX274" s="5"/>
      <c r="XEY274" s="5"/>
      <c r="XEZ274" s="5"/>
      <c r="XFA274" s="5"/>
    </row>
    <row r="275" s="4" customFormat="1" ht="16" customHeight="1" spans="1:16381">
      <c r="A275" s="9" t="s">
        <v>555</v>
      </c>
      <c r="B275" s="9" t="s">
        <v>18</v>
      </c>
      <c r="C275" s="9" t="s">
        <v>556</v>
      </c>
      <c r="D275" s="10">
        <v>20220021923</v>
      </c>
      <c r="E275" s="11">
        <v>71.26</v>
      </c>
      <c r="F275" s="12">
        <v>270</v>
      </c>
      <c r="G275" s="14"/>
      <c r="XEP275" s="5"/>
      <c r="XEQ275" s="5"/>
      <c r="XER275" s="5"/>
      <c r="XES275" s="5"/>
      <c r="XET275" s="5"/>
      <c r="XEU275" s="5"/>
      <c r="XEV275" s="5"/>
      <c r="XEW275" s="5"/>
      <c r="XEX275" s="5"/>
      <c r="XEY275" s="5"/>
      <c r="XEZ275" s="5"/>
      <c r="XFA275" s="5"/>
    </row>
    <row r="276" s="4" customFormat="1" ht="16" customHeight="1" spans="1:16381">
      <c r="A276" s="9" t="s">
        <v>557</v>
      </c>
      <c r="B276" s="9" t="s">
        <v>18</v>
      </c>
      <c r="C276" s="9" t="s">
        <v>558</v>
      </c>
      <c r="D276" s="10">
        <v>20220022116</v>
      </c>
      <c r="E276" s="11">
        <v>71.26</v>
      </c>
      <c r="F276" s="12">
        <v>270</v>
      </c>
      <c r="G276" s="14"/>
      <c r="XEP276" s="5"/>
      <c r="XEQ276" s="5"/>
      <c r="XER276" s="5"/>
      <c r="XES276" s="5"/>
      <c r="XET276" s="5"/>
      <c r="XEU276" s="5"/>
      <c r="XEV276" s="5"/>
      <c r="XEW276" s="5"/>
      <c r="XEX276" s="5"/>
      <c r="XEY276" s="5"/>
      <c r="XEZ276" s="5"/>
      <c r="XFA276" s="5"/>
    </row>
    <row r="277" s="4" customFormat="1" ht="16" customHeight="1" spans="1:16381">
      <c r="A277" s="9" t="s">
        <v>559</v>
      </c>
      <c r="B277" s="9" t="s">
        <v>18</v>
      </c>
      <c r="C277" s="9" t="s">
        <v>560</v>
      </c>
      <c r="D277" s="10">
        <v>20220023217</v>
      </c>
      <c r="E277" s="11">
        <v>71.26</v>
      </c>
      <c r="F277" s="12">
        <v>270</v>
      </c>
      <c r="G277" s="14"/>
      <c r="XEP277" s="5"/>
      <c r="XEQ277" s="5"/>
      <c r="XER277" s="5"/>
      <c r="XES277" s="5"/>
      <c r="XET277" s="5"/>
      <c r="XEU277" s="5"/>
      <c r="XEV277" s="5"/>
      <c r="XEW277" s="5"/>
      <c r="XEX277" s="5"/>
      <c r="XEY277" s="5"/>
      <c r="XEZ277" s="5"/>
      <c r="XFA277" s="5"/>
    </row>
    <row r="278" s="4" customFormat="1" ht="16" customHeight="1" spans="1:16381">
      <c r="A278" s="9" t="s">
        <v>561</v>
      </c>
      <c r="B278" s="9" t="s">
        <v>18</v>
      </c>
      <c r="C278" s="9" t="s">
        <v>562</v>
      </c>
      <c r="D278" s="10">
        <v>20220023105</v>
      </c>
      <c r="E278" s="11">
        <v>71.23</v>
      </c>
      <c r="F278" s="12">
        <v>273</v>
      </c>
      <c r="G278" s="14"/>
      <c r="XEP278" s="5"/>
      <c r="XEQ278" s="5"/>
      <c r="XER278" s="5"/>
      <c r="XES278" s="5"/>
      <c r="XET278" s="5"/>
      <c r="XEU278" s="5"/>
      <c r="XEV278" s="5"/>
      <c r="XEW278" s="5"/>
      <c r="XEX278" s="5"/>
      <c r="XEY278" s="5"/>
      <c r="XEZ278" s="5"/>
      <c r="XFA278" s="5"/>
    </row>
    <row r="279" s="4" customFormat="1" ht="16" customHeight="1" spans="1:16381">
      <c r="A279" s="9" t="s">
        <v>563</v>
      </c>
      <c r="B279" s="9" t="s">
        <v>18</v>
      </c>
      <c r="C279" s="9" t="s">
        <v>564</v>
      </c>
      <c r="D279" s="10">
        <v>20220022522</v>
      </c>
      <c r="E279" s="11">
        <v>71.2</v>
      </c>
      <c r="F279" s="12">
        <v>274</v>
      </c>
      <c r="G279" s="14"/>
      <c r="XEP279" s="5"/>
      <c r="XEQ279" s="5"/>
      <c r="XER279" s="5"/>
      <c r="XES279" s="5"/>
      <c r="XET279" s="5"/>
      <c r="XEU279" s="5"/>
      <c r="XEV279" s="5"/>
      <c r="XEW279" s="5"/>
      <c r="XEX279" s="5"/>
      <c r="XEY279" s="5"/>
      <c r="XEZ279" s="5"/>
      <c r="XFA279" s="5"/>
    </row>
    <row r="280" s="4" customFormat="1" ht="16" customHeight="1" spans="1:16381">
      <c r="A280" s="9" t="s">
        <v>565</v>
      </c>
      <c r="B280" s="9" t="s">
        <v>18</v>
      </c>
      <c r="C280" s="9" t="s">
        <v>566</v>
      </c>
      <c r="D280" s="10">
        <v>20220023306</v>
      </c>
      <c r="E280" s="11">
        <v>71.11</v>
      </c>
      <c r="F280" s="12">
        <v>275</v>
      </c>
      <c r="G280" s="14"/>
      <c r="XEP280" s="5"/>
      <c r="XEQ280" s="5"/>
      <c r="XER280" s="5"/>
      <c r="XES280" s="5"/>
      <c r="XET280" s="5"/>
      <c r="XEU280" s="5"/>
      <c r="XEV280" s="5"/>
      <c r="XEW280" s="5"/>
      <c r="XEX280" s="5"/>
      <c r="XEY280" s="5"/>
      <c r="XEZ280" s="5"/>
      <c r="XFA280" s="5"/>
    </row>
    <row r="281" s="4" customFormat="1" ht="16" customHeight="1" spans="1:16381">
      <c r="A281" s="9" t="s">
        <v>567</v>
      </c>
      <c r="B281" s="9" t="s">
        <v>18</v>
      </c>
      <c r="C281" s="9" t="s">
        <v>568</v>
      </c>
      <c r="D281" s="10">
        <v>20220023705</v>
      </c>
      <c r="E281" s="11">
        <v>71.07</v>
      </c>
      <c r="F281" s="12">
        <v>276</v>
      </c>
      <c r="G281" s="14"/>
      <c r="XEP281" s="5"/>
      <c r="XEQ281" s="5"/>
      <c r="XER281" s="5"/>
      <c r="XES281" s="5"/>
      <c r="XET281" s="5"/>
      <c r="XEU281" s="5"/>
      <c r="XEV281" s="5"/>
      <c r="XEW281" s="5"/>
      <c r="XEX281" s="5"/>
      <c r="XEY281" s="5"/>
      <c r="XEZ281" s="5"/>
      <c r="XFA281" s="5"/>
    </row>
    <row r="282" s="4" customFormat="1" ht="16" customHeight="1" spans="1:16381">
      <c r="A282" s="9" t="s">
        <v>569</v>
      </c>
      <c r="B282" s="9" t="s">
        <v>18</v>
      </c>
      <c r="C282" s="9" t="s">
        <v>570</v>
      </c>
      <c r="D282" s="10">
        <v>20220021711</v>
      </c>
      <c r="E282" s="11">
        <v>71.01</v>
      </c>
      <c r="F282" s="12">
        <v>277</v>
      </c>
      <c r="G282" s="14"/>
      <c r="XEP282" s="5"/>
      <c r="XEQ282" s="5"/>
      <c r="XER282" s="5"/>
      <c r="XES282" s="5"/>
      <c r="XET282" s="5"/>
      <c r="XEU282" s="5"/>
      <c r="XEV282" s="5"/>
      <c r="XEW282" s="5"/>
      <c r="XEX282" s="5"/>
      <c r="XEY282" s="5"/>
      <c r="XEZ282" s="5"/>
      <c r="XFA282" s="5"/>
    </row>
    <row r="283" s="4" customFormat="1" ht="16" customHeight="1" spans="1:16381">
      <c r="A283" s="9" t="s">
        <v>571</v>
      </c>
      <c r="B283" s="9" t="s">
        <v>18</v>
      </c>
      <c r="C283" s="9" t="s">
        <v>572</v>
      </c>
      <c r="D283" s="10">
        <v>20220023632</v>
      </c>
      <c r="E283" s="11">
        <v>71.01</v>
      </c>
      <c r="F283" s="12">
        <v>277</v>
      </c>
      <c r="G283" s="14"/>
      <c r="XEP283" s="5"/>
      <c r="XEQ283" s="5"/>
      <c r="XER283" s="5"/>
      <c r="XES283" s="5"/>
      <c r="XET283" s="5"/>
      <c r="XEU283" s="5"/>
      <c r="XEV283" s="5"/>
      <c r="XEW283" s="5"/>
      <c r="XEX283" s="5"/>
      <c r="XEY283" s="5"/>
      <c r="XEZ283" s="5"/>
      <c r="XFA283" s="5"/>
    </row>
    <row r="284" s="4" customFormat="1" ht="16" customHeight="1" spans="1:16381">
      <c r="A284" s="9" t="s">
        <v>573</v>
      </c>
      <c r="B284" s="9" t="s">
        <v>18</v>
      </c>
      <c r="C284" s="9" t="s">
        <v>574</v>
      </c>
      <c r="D284" s="10">
        <v>20220021005</v>
      </c>
      <c r="E284" s="11">
        <v>70.98</v>
      </c>
      <c r="F284" s="12">
        <v>279</v>
      </c>
      <c r="G284" s="14"/>
      <c r="XEP284" s="5"/>
      <c r="XEQ284" s="5"/>
      <c r="XER284" s="5"/>
      <c r="XES284" s="5"/>
      <c r="XET284" s="5"/>
      <c r="XEU284" s="5"/>
      <c r="XEV284" s="5"/>
      <c r="XEW284" s="5"/>
      <c r="XEX284" s="5"/>
      <c r="XEY284" s="5"/>
      <c r="XEZ284" s="5"/>
      <c r="XFA284" s="5"/>
    </row>
    <row r="285" s="4" customFormat="1" ht="16" customHeight="1" spans="1:16381">
      <c r="A285" s="9" t="s">
        <v>575</v>
      </c>
      <c r="B285" s="9" t="s">
        <v>18</v>
      </c>
      <c r="C285" s="9" t="s">
        <v>576</v>
      </c>
      <c r="D285" s="10">
        <v>20220023212</v>
      </c>
      <c r="E285" s="11">
        <v>70.98</v>
      </c>
      <c r="F285" s="12">
        <v>279</v>
      </c>
      <c r="G285" s="14"/>
      <c r="XEP285" s="5"/>
      <c r="XEQ285" s="5"/>
      <c r="XER285" s="5"/>
      <c r="XES285" s="5"/>
      <c r="XET285" s="5"/>
      <c r="XEU285" s="5"/>
      <c r="XEV285" s="5"/>
      <c r="XEW285" s="5"/>
      <c r="XEX285" s="5"/>
      <c r="XEY285" s="5"/>
      <c r="XEZ285" s="5"/>
      <c r="XFA285" s="5"/>
    </row>
    <row r="286" s="4" customFormat="1" ht="16" customHeight="1" spans="1:16381">
      <c r="A286" s="9" t="s">
        <v>577</v>
      </c>
      <c r="B286" s="9" t="s">
        <v>18</v>
      </c>
      <c r="C286" s="9" t="s">
        <v>578</v>
      </c>
      <c r="D286" s="10">
        <v>20220023513</v>
      </c>
      <c r="E286" s="11">
        <v>70.98</v>
      </c>
      <c r="F286" s="12">
        <v>279</v>
      </c>
      <c r="G286" s="14"/>
      <c r="XEP286" s="5"/>
      <c r="XEQ286" s="5"/>
      <c r="XER286" s="5"/>
      <c r="XES286" s="5"/>
      <c r="XET286" s="5"/>
      <c r="XEU286" s="5"/>
      <c r="XEV286" s="5"/>
      <c r="XEW286" s="5"/>
      <c r="XEX286" s="5"/>
      <c r="XEY286" s="5"/>
      <c r="XEZ286" s="5"/>
      <c r="XFA286" s="5"/>
    </row>
    <row r="287" s="4" customFormat="1" ht="16" customHeight="1" spans="1:16381">
      <c r="A287" s="9" t="s">
        <v>579</v>
      </c>
      <c r="B287" s="9" t="s">
        <v>18</v>
      </c>
      <c r="C287" s="9" t="s">
        <v>580</v>
      </c>
      <c r="D287" s="10">
        <v>20220022633</v>
      </c>
      <c r="E287" s="11">
        <v>70.95</v>
      </c>
      <c r="F287" s="12">
        <v>282</v>
      </c>
      <c r="G287" s="14"/>
      <c r="XEP287" s="5"/>
      <c r="XEQ287" s="5"/>
      <c r="XER287" s="5"/>
      <c r="XES287" s="5"/>
      <c r="XET287" s="5"/>
      <c r="XEU287" s="5"/>
      <c r="XEV287" s="5"/>
      <c r="XEW287" s="5"/>
      <c r="XEX287" s="5"/>
      <c r="XEY287" s="5"/>
      <c r="XEZ287" s="5"/>
      <c r="XFA287" s="5"/>
    </row>
    <row r="288" s="4" customFormat="1" ht="16" customHeight="1" spans="1:16381">
      <c r="A288" s="9" t="s">
        <v>581</v>
      </c>
      <c r="B288" s="9" t="s">
        <v>18</v>
      </c>
      <c r="C288" s="9" t="s">
        <v>582</v>
      </c>
      <c r="D288" s="10">
        <v>20220023302</v>
      </c>
      <c r="E288" s="11">
        <v>70.85</v>
      </c>
      <c r="F288" s="12">
        <v>283</v>
      </c>
      <c r="G288" s="14"/>
      <c r="XEP288" s="5"/>
      <c r="XEQ288" s="5"/>
      <c r="XER288" s="5"/>
      <c r="XES288" s="5"/>
      <c r="XET288" s="5"/>
      <c r="XEU288" s="5"/>
      <c r="XEV288" s="5"/>
      <c r="XEW288" s="5"/>
      <c r="XEX288" s="5"/>
      <c r="XEY288" s="5"/>
      <c r="XEZ288" s="5"/>
      <c r="XFA288" s="5"/>
    </row>
    <row r="289" s="4" customFormat="1" ht="16" customHeight="1" spans="1:16381">
      <c r="A289" s="9" t="s">
        <v>583</v>
      </c>
      <c r="B289" s="9" t="s">
        <v>18</v>
      </c>
      <c r="C289" s="9" t="s">
        <v>584</v>
      </c>
      <c r="D289" s="10">
        <v>20220021012</v>
      </c>
      <c r="E289" s="11">
        <v>70.82</v>
      </c>
      <c r="F289" s="12">
        <v>284</v>
      </c>
      <c r="G289" s="14"/>
      <c r="XEP289" s="5"/>
      <c r="XEQ289" s="5"/>
      <c r="XER289" s="5"/>
      <c r="XES289" s="5"/>
      <c r="XET289" s="5"/>
      <c r="XEU289" s="5"/>
      <c r="XEV289" s="5"/>
      <c r="XEW289" s="5"/>
      <c r="XEX289" s="5"/>
      <c r="XEY289" s="5"/>
      <c r="XEZ289" s="5"/>
      <c r="XFA289" s="5"/>
    </row>
    <row r="290" s="4" customFormat="1" ht="16" customHeight="1" spans="1:16381">
      <c r="A290" s="9" t="s">
        <v>585</v>
      </c>
      <c r="B290" s="9" t="s">
        <v>18</v>
      </c>
      <c r="C290" s="9" t="s">
        <v>586</v>
      </c>
      <c r="D290" s="10">
        <v>20220022413</v>
      </c>
      <c r="E290" s="11">
        <v>70.82</v>
      </c>
      <c r="F290" s="12">
        <v>284</v>
      </c>
      <c r="G290" s="14"/>
      <c r="XEP290" s="5"/>
      <c r="XEQ290" s="5"/>
      <c r="XER290" s="5"/>
      <c r="XES290" s="5"/>
      <c r="XET290" s="5"/>
      <c r="XEU290" s="5"/>
      <c r="XEV290" s="5"/>
      <c r="XEW290" s="5"/>
      <c r="XEX290" s="5"/>
      <c r="XEY290" s="5"/>
      <c r="XEZ290" s="5"/>
      <c r="XFA290" s="5"/>
    </row>
    <row r="291" s="4" customFormat="1" ht="16" customHeight="1" spans="1:16381">
      <c r="A291" s="9" t="s">
        <v>587</v>
      </c>
      <c r="B291" s="9" t="s">
        <v>18</v>
      </c>
      <c r="C291" s="9" t="s">
        <v>588</v>
      </c>
      <c r="D291" s="10">
        <v>20220022418</v>
      </c>
      <c r="E291" s="11">
        <v>70.82</v>
      </c>
      <c r="F291" s="12">
        <v>284</v>
      </c>
      <c r="G291" s="14"/>
      <c r="XEP291" s="5"/>
      <c r="XEQ291" s="5"/>
      <c r="XER291" s="5"/>
      <c r="XES291" s="5"/>
      <c r="XET291" s="5"/>
      <c r="XEU291" s="5"/>
      <c r="XEV291" s="5"/>
      <c r="XEW291" s="5"/>
      <c r="XEX291" s="5"/>
      <c r="XEY291" s="5"/>
      <c r="XEZ291" s="5"/>
      <c r="XFA291" s="5"/>
    </row>
    <row r="292" s="4" customFormat="1" ht="16" customHeight="1" spans="1:16381">
      <c r="A292" s="9" t="s">
        <v>589</v>
      </c>
      <c r="B292" s="9" t="s">
        <v>18</v>
      </c>
      <c r="C292" s="9" t="s">
        <v>590</v>
      </c>
      <c r="D292" s="10">
        <v>20220020507</v>
      </c>
      <c r="E292" s="11">
        <v>70.79</v>
      </c>
      <c r="F292" s="12">
        <v>287</v>
      </c>
      <c r="G292" s="14"/>
      <c r="XEP292" s="5"/>
      <c r="XEQ292" s="5"/>
      <c r="XER292" s="5"/>
      <c r="XES292" s="5"/>
      <c r="XET292" s="5"/>
      <c r="XEU292" s="5"/>
      <c r="XEV292" s="5"/>
      <c r="XEW292" s="5"/>
      <c r="XEX292" s="5"/>
      <c r="XEY292" s="5"/>
      <c r="XEZ292" s="5"/>
      <c r="XFA292" s="5"/>
    </row>
    <row r="293" s="4" customFormat="1" ht="15" customHeight="1" spans="1:16381">
      <c r="A293" s="9" t="s">
        <v>591</v>
      </c>
      <c r="B293" s="9" t="s">
        <v>18</v>
      </c>
      <c r="C293" s="9" t="s">
        <v>592</v>
      </c>
      <c r="D293" s="10">
        <v>20220021532</v>
      </c>
      <c r="E293" s="11">
        <v>70.76</v>
      </c>
      <c r="F293" s="12">
        <v>288</v>
      </c>
      <c r="G293" s="14"/>
      <c r="XEP293" s="5"/>
      <c r="XEQ293" s="5"/>
      <c r="XER293" s="5"/>
      <c r="XES293" s="5"/>
      <c r="XET293" s="5"/>
      <c r="XEU293" s="5"/>
      <c r="XEV293" s="5"/>
      <c r="XEW293" s="5"/>
      <c r="XEX293" s="5"/>
      <c r="XEY293" s="5"/>
      <c r="XEZ293" s="5"/>
      <c r="XFA293" s="5"/>
    </row>
    <row r="294" s="4" customFormat="1" spans="1:16383">
      <c r="A294" s="9" t="s">
        <v>593</v>
      </c>
      <c r="B294" s="9" t="s">
        <v>18</v>
      </c>
      <c r="C294" s="9" t="s">
        <v>594</v>
      </c>
      <c r="D294" s="10">
        <v>20220020133</v>
      </c>
      <c r="E294" s="11">
        <v>70.66</v>
      </c>
      <c r="F294" s="12">
        <v>289</v>
      </c>
      <c r="G294" s="14"/>
      <c r="XEP294" s="5"/>
      <c r="XEQ294" s="5"/>
      <c r="XER294" s="5"/>
      <c r="XES294" s="5"/>
      <c r="XET294" s="5"/>
      <c r="XEU294" s="5"/>
      <c r="XEV294" s="5"/>
      <c r="XEW294" s="5"/>
      <c r="XEX294" s="5"/>
      <c r="XEY294" s="5"/>
      <c r="XEZ294" s="5"/>
      <c r="XFA294" s="5"/>
      <c r="XFB294" s="6"/>
      <c r="XFC294" s="6"/>
    </row>
    <row r="295" s="4" customFormat="1" spans="1:16383">
      <c r="A295" s="9" t="s">
        <v>595</v>
      </c>
      <c r="B295" s="9" t="s">
        <v>18</v>
      </c>
      <c r="C295" s="9" t="s">
        <v>596</v>
      </c>
      <c r="D295" s="10">
        <v>20220022725</v>
      </c>
      <c r="E295" s="11">
        <v>70.63</v>
      </c>
      <c r="F295" s="12">
        <v>290</v>
      </c>
      <c r="G295" s="14"/>
      <c r="XEP295" s="5"/>
      <c r="XEQ295" s="5"/>
      <c r="XER295" s="5"/>
      <c r="XES295" s="5"/>
      <c r="XET295" s="5"/>
      <c r="XEU295" s="5"/>
      <c r="XEV295" s="5"/>
      <c r="XEW295" s="5"/>
      <c r="XEX295" s="5"/>
      <c r="XEY295" s="5"/>
      <c r="XEZ295" s="5"/>
      <c r="XFA295" s="5"/>
      <c r="XFB295" s="6"/>
      <c r="XFC295" s="6"/>
    </row>
    <row r="296" s="4" customFormat="1" spans="1:16383">
      <c r="A296" s="9" t="s">
        <v>597</v>
      </c>
      <c r="B296" s="9" t="s">
        <v>18</v>
      </c>
      <c r="C296" s="9" t="s">
        <v>598</v>
      </c>
      <c r="D296" s="10">
        <v>20220022729</v>
      </c>
      <c r="E296" s="11">
        <v>70.63</v>
      </c>
      <c r="F296" s="12">
        <v>290</v>
      </c>
      <c r="G296" s="14"/>
      <c r="XEP296" s="5"/>
      <c r="XEQ296" s="5"/>
      <c r="XER296" s="5"/>
      <c r="XES296" s="5"/>
      <c r="XET296" s="5"/>
      <c r="XEU296" s="5"/>
      <c r="XEV296" s="5"/>
      <c r="XEW296" s="5"/>
      <c r="XEX296" s="5"/>
      <c r="XEY296" s="5"/>
      <c r="XEZ296" s="5"/>
      <c r="XFA296" s="5"/>
      <c r="XFB296" s="6"/>
      <c r="XFC296" s="6"/>
    </row>
    <row r="297" s="4" customFormat="1" spans="1:16383">
      <c r="A297" s="9" t="s">
        <v>599</v>
      </c>
      <c r="B297" s="9" t="s">
        <v>18</v>
      </c>
      <c r="C297" s="9" t="s">
        <v>600</v>
      </c>
      <c r="D297" s="10">
        <v>20220023534</v>
      </c>
      <c r="E297" s="11">
        <v>70.63</v>
      </c>
      <c r="F297" s="12">
        <v>290</v>
      </c>
      <c r="G297" s="14"/>
      <c r="XEP297" s="5"/>
      <c r="XEQ297" s="5"/>
      <c r="XER297" s="5"/>
      <c r="XES297" s="5"/>
      <c r="XET297" s="5"/>
      <c r="XEU297" s="5"/>
      <c r="XEV297" s="5"/>
      <c r="XEW297" s="5"/>
      <c r="XEX297" s="5"/>
      <c r="XEY297" s="5"/>
      <c r="XEZ297" s="5"/>
      <c r="XFA297" s="5"/>
      <c r="XFB297" s="6"/>
      <c r="XFC297" s="6"/>
    </row>
    <row r="298" s="4" customFormat="1" spans="1:16383">
      <c r="A298" s="9" t="s">
        <v>601</v>
      </c>
      <c r="B298" s="9" t="s">
        <v>18</v>
      </c>
      <c r="C298" s="9" t="s">
        <v>602</v>
      </c>
      <c r="D298" s="10">
        <v>20220022713</v>
      </c>
      <c r="E298" s="11">
        <v>70.57</v>
      </c>
      <c r="F298" s="12">
        <v>293</v>
      </c>
      <c r="G298" s="14"/>
      <c r="XEP298" s="5"/>
      <c r="XEQ298" s="5"/>
      <c r="XER298" s="5"/>
      <c r="XES298" s="5"/>
      <c r="XET298" s="5"/>
      <c r="XEU298" s="5"/>
      <c r="XEV298" s="5"/>
      <c r="XEW298" s="5"/>
      <c r="XEX298" s="5"/>
      <c r="XEY298" s="5"/>
      <c r="XEZ298" s="5"/>
      <c r="XFA298" s="5"/>
      <c r="XFB298" s="6"/>
      <c r="XFC298" s="6"/>
    </row>
    <row r="299" s="4" customFormat="1" spans="1:16383">
      <c r="A299" s="9" t="s">
        <v>603</v>
      </c>
      <c r="B299" s="9" t="s">
        <v>18</v>
      </c>
      <c r="C299" s="9" t="s">
        <v>604</v>
      </c>
      <c r="D299" s="10">
        <v>20220020818</v>
      </c>
      <c r="E299" s="11">
        <v>70.54</v>
      </c>
      <c r="F299" s="12">
        <v>294</v>
      </c>
      <c r="G299" s="14"/>
      <c r="XEP299" s="5"/>
      <c r="XEQ299" s="5"/>
      <c r="XER299" s="5"/>
      <c r="XES299" s="5"/>
      <c r="XET299" s="5"/>
      <c r="XEU299" s="5"/>
      <c r="XEV299" s="5"/>
      <c r="XEW299" s="5"/>
      <c r="XEX299" s="5"/>
      <c r="XEY299" s="5"/>
      <c r="XEZ299" s="5"/>
      <c r="XFA299" s="5"/>
      <c r="XFB299" s="6"/>
      <c r="XFC299" s="6"/>
    </row>
    <row r="300" s="4" customFormat="1" spans="1:16383">
      <c r="A300" s="9" t="s">
        <v>605</v>
      </c>
      <c r="B300" s="9" t="s">
        <v>18</v>
      </c>
      <c r="C300" s="9" t="s">
        <v>606</v>
      </c>
      <c r="D300" s="10">
        <v>20220023204</v>
      </c>
      <c r="E300" s="11">
        <v>70.54</v>
      </c>
      <c r="F300" s="12">
        <v>294</v>
      </c>
      <c r="G300" s="14"/>
      <c r="XEP300" s="5"/>
      <c r="XEQ300" s="5"/>
      <c r="XER300" s="5"/>
      <c r="XES300" s="5"/>
      <c r="XET300" s="5"/>
      <c r="XEU300" s="5"/>
      <c r="XEV300" s="5"/>
      <c r="XEW300" s="5"/>
      <c r="XEX300" s="5"/>
      <c r="XEY300" s="5"/>
      <c r="XEZ300" s="5"/>
      <c r="XFA300" s="5"/>
      <c r="XFB300" s="6"/>
      <c r="XFC300" s="6"/>
    </row>
    <row r="301" s="4" customFormat="1" spans="1:16383">
      <c r="A301" s="9" t="s">
        <v>607</v>
      </c>
      <c r="B301" s="9" t="s">
        <v>18</v>
      </c>
      <c r="C301" s="9" t="s">
        <v>608</v>
      </c>
      <c r="D301" s="10">
        <v>20220020234</v>
      </c>
      <c r="E301" s="11">
        <v>70.53</v>
      </c>
      <c r="F301" s="12">
        <v>296</v>
      </c>
      <c r="G301" s="14"/>
      <c r="XEP301" s="5"/>
      <c r="XEQ301" s="5"/>
      <c r="XER301" s="5"/>
      <c r="XES301" s="5"/>
      <c r="XET301" s="5"/>
      <c r="XEU301" s="5"/>
      <c r="XEV301" s="5"/>
      <c r="XEW301" s="5"/>
      <c r="XEX301" s="5"/>
      <c r="XEY301" s="5"/>
      <c r="XEZ301" s="5"/>
      <c r="XFA301" s="5"/>
      <c r="XFB301" s="6"/>
      <c r="XFC301" s="6"/>
    </row>
    <row r="302" s="4" customFormat="1" spans="1:16383">
      <c r="A302" s="9" t="s">
        <v>609</v>
      </c>
      <c r="B302" s="9" t="s">
        <v>18</v>
      </c>
      <c r="C302" s="9" t="s">
        <v>610</v>
      </c>
      <c r="D302" s="10">
        <v>20220021529</v>
      </c>
      <c r="E302" s="11">
        <v>70.47</v>
      </c>
      <c r="F302" s="12">
        <v>297</v>
      </c>
      <c r="G302" s="14"/>
      <c r="XEP302" s="5"/>
      <c r="XEQ302" s="5"/>
      <c r="XER302" s="5"/>
      <c r="XES302" s="5"/>
      <c r="XET302" s="5"/>
      <c r="XEU302" s="5"/>
      <c r="XEV302" s="5"/>
      <c r="XEW302" s="5"/>
      <c r="XEX302" s="5"/>
      <c r="XEY302" s="5"/>
      <c r="XEZ302" s="5"/>
      <c r="XFA302" s="5"/>
      <c r="XFB302" s="6"/>
      <c r="XFC302" s="6"/>
    </row>
    <row r="303" s="4" customFormat="1" spans="1:16383">
      <c r="A303" s="9" t="s">
        <v>611</v>
      </c>
      <c r="B303" s="9" t="s">
        <v>18</v>
      </c>
      <c r="C303" s="9" t="s">
        <v>612</v>
      </c>
      <c r="D303" s="10">
        <v>20220021103</v>
      </c>
      <c r="E303" s="11">
        <v>70.44</v>
      </c>
      <c r="F303" s="12">
        <v>298</v>
      </c>
      <c r="G303" s="14"/>
      <c r="XEP303" s="5"/>
      <c r="XEQ303" s="5"/>
      <c r="XER303" s="5"/>
      <c r="XES303" s="5"/>
      <c r="XET303" s="5"/>
      <c r="XEU303" s="5"/>
      <c r="XEV303" s="5"/>
      <c r="XEW303" s="5"/>
      <c r="XEX303" s="5"/>
      <c r="XEY303" s="5"/>
      <c r="XEZ303" s="5"/>
      <c r="XFA303" s="5"/>
      <c r="XFB303" s="6"/>
      <c r="XFC303" s="6"/>
    </row>
    <row r="304" s="4" customFormat="1" spans="1:16383">
      <c r="A304" s="9" t="s">
        <v>613</v>
      </c>
      <c r="B304" s="9" t="s">
        <v>18</v>
      </c>
      <c r="C304" s="9" t="s">
        <v>614</v>
      </c>
      <c r="D304" s="10">
        <v>20220022523</v>
      </c>
      <c r="E304" s="11">
        <v>70.38</v>
      </c>
      <c r="F304" s="12">
        <v>299</v>
      </c>
      <c r="G304" s="14"/>
      <c r="XEP304" s="5"/>
      <c r="XEQ304" s="5"/>
      <c r="XER304" s="5"/>
      <c r="XES304" s="5"/>
      <c r="XET304" s="5"/>
      <c r="XEU304" s="5"/>
      <c r="XEV304" s="5"/>
      <c r="XEW304" s="5"/>
      <c r="XEX304" s="5"/>
      <c r="XEY304" s="5"/>
      <c r="XEZ304" s="5"/>
      <c r="XFA304" s="5"/>
      <c r="XFB304" s="6"/>
      <c r="XFC304" s="6"/>
    </row>
    <row r="305" s="4" customFormat="1" spans="1:16383">
      <c r="A305" s="9" t="s">
        <v>615</v>
      </c>
      <c r="B305" s="9" t="s">
        <v>18</v>
      </c>
      <c r="C305" s="9" t="s">
        <v>616</v>
      </c>
      <c r="D305" s="10">
        <v>20220022527</v>
      </c>
      <c r="E305" s="11">
        <v>70.38</v>
      </c>
      <c r="F305" s="12">
        <v>299</v>
      </c>
      <c r="G305" s="14"/>
      <c r="XEP305" s="5"/>
      <c r="XEQ305" s="5"/>
      <c r="XER305" s="5"/>
      <c r="XES305" s="5"/>
      <c r="XET305" s="5"/>
      <c r="XEU305" s="5"/>
      <c r="XEV305" s="5"/>
      <c r="XEW305" s="5"/>
      <c r="XEX305" s="5"/>
      <c r="XEY305" s="5"/>
      <c r="XEZ305" s="5"/>
      <c r="XFA305" s="5"/>
      <c r="XFB305" s="6"/>
      <c r="XFC305" s="6"/>
    </row>
    <row r="306" s="4" customFormat="1" spans="1:16383">
      <c r="A306" s="9" t="s">
        <v>617</v>
      </c>
      <c r="B306" s="9" t="s">
        <v>18</v>
      </c>
      <c r="C306" s="9" t="s">
        <v>618</v>
      </c>
      <c r="D306" s="10">
        <v>20220021301</v>
      </c>
      <c r="E306" s="11">
        <v>70.32</v>
      </c>
      <c r="F306" s="12">
        <v>301</v>
      </c>
      <c r="G306" s="14"/>
      <c r="XEP306" s="5"/>
      <c r="XEQ306" s="5"/>
      <c r="XER306" s="5"/>
      <c r="XES306" s="5"/>
      <c r="XET306" s="5"/>
      <c r="XEU306" s="5"/>
      <c r="XEV306" s="5"/>
      <c r="XEW306" s="5"/>
      <c r="XEX306" s="5"/>
      <c r="XEY306" s="5"/>
      <c r="XEZ306" s="5"/>
      <c r="XFA306" s="5"/>
      <c r="XFB306" s="6"/>
      <c r="XFC306" s="6"/>
    </row>
    <row r="307" s="4" customFormat="1" spans="1:16383">
      <c r="A307" s="9" t="s">
        <v>619</v>
      </c>
      <c r="B307" s="9" t="s">
        <v>18</v>
      </c>
      <c r="C307" s="9" t="s">
        <v>620</v>
      </c>
      <c r="D307" s="10">
        <v>20220021624</v>
      </c>
      <c r="E307" s="11">
        <v>70.25</v>
      </c>
      <c r="F307" s="12">
        <v>302</v>
      </c>
      <c r="G307" s="14"/>
      <c r="XEP307" s="5"/>
      <c r="XEQ307" s="5"/>
      <c r="XER307" s="5"/>
      <c r="XES307" s="5"/>
      <c r="XET307" s="5"/>
      <c r="XEU307" s="5"/>
      <c r="XEV307" s="5"/>
      <c r="XEW307" s="5"/>
      <c r="XEX307" s="5"/>
      <c r="XEY307" s="5"/>
      <c r="XEZ307" s="5"/>
      <c r="XFA307" s="5"/>
      <c r="XFB307" s="6"/>
      <c r="XFC307" s="6"/>
    </row>
    <row r="308" s="4" customFormat="1" spans="1:16383">
      <c r="A308" s="9" t="s">
        <v>621</v>
      </c>
      <c r="B308" s="9" t="s">
        <v>18</v>
      </c>
      <c r="C308" s="9" t="s">
        <v>622</v>
      </c>
      <c r="D308" s="10">
        <v>20220023012</v>
      </c>
      <c r="E308" s="11">
        <v>70.25</v>
      </c>
      <c r="F308" s="12">
        <v>302</v>
      </c>
      <c r="G308" s="14"/>
      <c r="XEP308" s="5"/>
      <c r="XEQ308" s="5"/>
      <c r="XER308" s="5"/>
      <c r="XES308" s="5"/>
      <c r="XET308" s="5"/>
      <c r="XEU308" s="5"/>
      <c r="XEV308" s="5"/>
      <c r="XEW308" s="5"/>
      <c r="XEX308" s="5"/>
      <c r="XEY308" s="5"/>
      <c r="XEZ308" s="5"/>
      <c r="XFA308" s="5"/>
      <c r="XFB308" s="6"/>
      <c r="XFC308" s="6"/>
    </row>
    <row r="309" s="4" customFormat="1" spans="1:16383">
      <c r="A309" s="9" t="s">
        <v>623</v>
      </c>
      <c r="B309" s="9" t="s">
        <v>18</v>
      </c>
      <c r="C309" s="9" t="s">
        <v>624</v>
      </c>
      <c r="D309" s="10">
        <v>20220023615</v>
      </c>
      <c r="E309" s="11">
        <v>70.22</v>
      </c>
      <c r="F309" s="12">
        <v>304</v>
      </c>
      <c r="G309" s="14"/>
      <c r="XEP309" s="5"/>
      <c r="XEQ309" s="5"/>
      <c r="XER309" s="5"/>
      <c r="XES309" s="5"/>
      <c r="XET309" s="5"/>
      <c r="XEU309" s="5"/>
      <c r="XEV309" s="5"/>
      <c r="XEW309" s="5"/>
      <c r="XEX309" s="5"/>
      <c r="XEY309" s="5"/>
      <c r="XEZ309" s="5"/>
      <c r="XFA309" s="5"/>
      <c r="XFB309" s="6"/>
      <c r="XFC309" s="6"/>
    </row>
    <row r="310" s="4" customFormat="1" spans="1:16383">
      <c r="A310" s="9" t="s">
        <v>625</v>
      </c>
      <c r="B310" s="9" t="s">
        <v>18</v>
      </c>
      <c r="C310" s="9" t="s">
        <v>626</v>
      </c>
      <c r="D310" s="10">
        <v>20220022119</v>
      </c>
      <c r="E310" s="11">
        <v>70.19</v>
      </c>
      <c r="F310" s="12">
        <v>305</v>
      </c>
      <c r="G310" s="14"/>
      <c r="XEP310" s="5"/>
      <c r="XEQ310" s="5"/>
      <c r="XER310" s="5"/>
      <c r="XES310" s="5"/>
      <c r="XET310" s="5"/>
      <c r="XEU310" s="5"/>
      <c r="XEV310" s="5"/>
      <c r="XEW310" s="5"/>
      <c r="XEX310" s="5"/>
      <c r="XEY310" s="5"/>
      <c r="XEZ310" s="5"/>
      <c r="XFA310" s="5"/>
      <c r="XFB310" s="6"/>
      <c r="XFC310" s="6"/>
    </row>
    <row r="311" s="4" customFormat="1" spans="1:16383">
      <c r="A311" s="9" t="s">
        <v>627</v>
      </c>
      <c r="B311" s="9" t="s">
        <v>18</v>
      </c>
      <c r="C311" s="9" t="s">
        <v>628</v>
      </c>
      <c r="D311" s="10">
        <v>20220020614</v>
      </c>
      <c r="E311" s="11">
        <v>70.16</v>
      </c>
      <c r="F311" s="12">
        <v>306</v>
      </c>
      <c r="G311" s="14"/>
      <c r="XEP311" s="5"/>
      <c r="XEQ311" s="5"/>
      <c r="XER311" s="5"/>
      <c r="XES311" s="5"/>
      <c r="XET311" s="5"/>
      <c r="XEU311" s="5"/>
      <c r="XEV311" s="5"/>
      <c r="XEW311" s="5"/>
      <c r="XEX311" s="5"/>
      <c r="XEY311" s="5"/>
      <c r="XEZ311" s="5"/>
      <c r="XFA311" s="5"/>
      <c r="XFB311" s="6"/>
      <c r="XFC311" s="6"/>
    </row>
    <row r="312" s="4" customFormat="1" spans="1:16383">
      <c r="A312" s="9" t="s">
        <v>629</v>
      </c>
      <c r="B312" s="9" t="s">
        <v>18</v>
      </c>
      <c r="C312" s="9" t="s">
        <v>630</v>
      </c>
      <c r="D312" s="10">
        <v>20220020933</v>
      </c>
      <c r="E312" s="11">
        <v>70.16</v>
      </c>
      <c r="F312" s="12">
        <v>306</v>
      </c>
      <c r="G312" s="14"/>
      <c r="XEP312" s="5"/>
      <c r="XEQ312" s="5"/>
      <c r="XER312" s="5"/>
      <c r="XES312" s="5"/>
      <c r="XET312" s="5"/>
      <c r="XEU312" s="5"/>
      <c r="XEV312" s="5"/>
      <c r="XEW312" s="5"/>
      <c r="XEX312" s="5"/>
      <c r="XEY312" s="5"/>
      <c r="XEZ312" s="5"/>
      <c r="XFA312" s="5"/>
      <c r="XFB312" s="6"/>
      <c r="XFC312" s="6"/>
    </row>
    <row r="313" s="4" customFormat="1" spans="1:16383">
      <c r="A313" s="9" t="s">
        <v>631</v>
      </c>
      <c r="B313" s="9" t="s">
        <v>18</v>
      </c>
      <c r="C313" s="9" t="s">
        <v>632</v>
      </c>
      <c r="D313" s="10">
        <v>20220020325</v>
      </c>
      <c r="E313" s="11">
        <v>70.13</v>
      </c>
      <c r="F313" s="12">
        <v>308</v>
      </c>
      <c r="G313" s="14"/>
      <c r="XEP313" s="5"/>
      <c r="XEQ313" s="5"/>
      <c r="XER313" s="5"/>
      <c r="XES313" s="5"/>
      <c r="XET313" s="5"/>
      <c r="XEU313" s="5"/>
      <c r="XEV313" s="5"/>
      <c r="XEW313" s="5"/>
      <c r="XEX313" s="5"/>
      <c r="XEY313" s="5"/>
      <c r="XEZ313" s="5"/>
      <c r="XFA313" s="5"/>
      <c r="XFB313" s="6"/>
      <c r="XFC313" s="6"/>
    </row>
    <row r="314" s="4" customFormat="1" spans="1:16383">
      <c r="A314" s="9" t="s">
        <v>633</v>
      </c>
      <c r="B314" s="9" t="s">
        <v>18</v>
      </c>
      <c r="C314" s="9" t="s">
        <v>634</v>
      </c>
      <c r="D314" s="10">
        <v>20220020401</v>
      </c>
      <c r="E314" s="11">
        <v>70.13</v>
      </c>
      <c r="F314" s="12">
        <v>308</v>
      </c>
      <c r="G314" s="14"/>
      <c r="XEP314" s="5"/>
      <c r="XEQ314" s="5"/>
      <c r="XER314" s="5"/>
      <c r="XES314" s="5"/>
      <c r="XET314" s="5"/>
      <c r="XEU314" s="5"/>
      <c r="XEV314" s="5"/>
      <c r="XEW314" s="5"/>
      <c r="XEX314" s="5"/>
      <c r="XEY314" s="5"/>
      <c r="XEZ314" s="5"/>
      <c r="XFA314" s="5"/>
      <c r="XFB314" s="6"/>
      <c r="XFC314" s="6"/>
    </row>
    <row r="315" s="4" customFormat="1" spans="1:16383">
      <c r="A315" s="9" t="s">
        <v>635</v>
      </c>
      <c r="B315" s="9" t="s">
        <v>18</v>
      </c>
      <c r="C315" s="9" t="s">
        <v>636</v>
      </c>
      <c r="D315" s="10">
        <v>20220022120</v>
      </c>
      <c r="E315" s="11">
        <v>70.13</v>
      </c>
      <c r="F315" s="12">
        <v>308</v>
      </c>
      <c r="G315" s="14"/>
      <c r="XEP315" s="5"/>
      <c r="XEQ315" s="5"/>
      <c r="XER315" s="5"/>
      <c r="XES315" s="5"/>
      <c r="XET315" s="5"/>
      <c r="XEU315" s="5"/>
      <c r="XEV315" s="5"/>
      <c r="XEW315" s="5"/>
      <c r="XEX315" s="5"/>
      <c r="XEY315" s="5"/>
      <c r="XEZ315" s="5"/>
      <c r="XFA315" s="5"/>
      <c r="XFB315" s="6"/>
      <c r="XFC315" s="6"/>
    </row>
    <row r="316" s="4" customFormat="1" spans="1:16383">
      <c r="A316" s="9" t="s">
        <v>637</v>
      </c>
      <c r="B316" s="9" t="s">
        <v>18</v>
      </c>
      <c r="C316" s="9" t="s">
        <v>638</v>
      </c>
      <c r="D316" s="10">
        <v>20220022525</v>
      </c>
      <c r="E316" s="11">
        <v>70.06</v>
      </c>
      <c r="F316" s="12">
        <v>311</v>
      </c>
      <c r="G316" s="14"/>
      <c r="XEP316" s="5"/>
      <c r="XEQ316" s="5"/>
      <c r="XER316" s="5"/>
      <c r="XES316" s="5"/>
      <c r="XET316" s="5"/>
      <c r="XEU316" s="5"/>
      <c r="XEV316" s="5"/>
      <c r="XEW316" s="5"/>
      <c r="XEX316" s="5"/>
      <c r="XEY316" s="5"/>
      <c r="XEZ316" s="5"/>
      <c r="XFA316" s="5"/>
      <c r="XFB316" s="6"/>
      <c r="XFC316" s="6"/>
    </row>
    <row r="317" s="4" customFormat="1" spans="1:16383">
      <c r="A317" s="9" t="s">
        <v>639</v>
      </c>
      <c r="B317" s="9" t="s">
        <v>18</v>
      </c>
      <c r="C317" s="9" t="s">
        <v>640</v>
      </c>
      <c r="D317" s="10">
        <v>20220023628</v>
      </c>
      <c r="E317" s="11">
        <v>70.06</v>
      </c>
      <c r="F317" s="12">
        <v>311</v>
      </c>
      <c r="G317" s="14"/>
      <c r="XEP317" s="5"/>
      <c r="XEQ317" s="5"/>
      <c r="XER317" s="5"/>
      <c r="XES317" s="5"/>
      <c r="XET317" s="5"/>
      <c r="XEU317" s="5"/>
      <c r="XEV317" s="5"/>
      <c r="XEW317" s="5"/>
      <c r="XEX317" s="5"/>
      <c r="XEY317" s="5"/>
      <c r="XEZ317" s="5"/>
      <c r="XFA317" s="5"/>
      <c r="XFB317" s="6"/>
      <c r="XFC317" s="6"/>
    </row>
    <row r="318" s="4" customFormat="1" spans="1:16383">
      <c r="A318" s="9" t="s">
        <v>641</v>
      </c>
      <c r="B318" s="9" t="s">
        <v>18</v>
      </c>
      <c r="C318" s="9" t="s">
        <v>642</v>
      </c>
      <c r="D318" s="10">
        <v>20220021330</v>
      </c>
      <c r="E318" s="11">
        <v>69.97</v>
      </c>
      <c r="F318" s="12">
        <v>313</v>
      </c>
      <c r="G318" s="14"/>
      <c r="XEP318" s="5"/>
      <c r="XEQ318" s="5"/>
      <c r="XER318" s="5"/>
      <c r="XES318" s="5"/>
      <c r="XET318" s="5"/>
      <c r="XEU318" s="5"/>
      <c r="XEV318" s="5"/>
      <c r="XEW318" s="5"/>
      <c r="XEX318" s="5"/>
      <c r="XEY318" s="5"/>
      <c r="XEZ318" s="5"/>
      <c r="XFA318" s="5"/>
      <c r="XFB318" s="6"/>
      <c r="XFC318" s="6"/>
    </row>
    <row r="319" s="4" customFormat="1" spans="1:16383">
      <c r="A319" s="9" t="s">
        <v>643</v>
      </c>
      <c r="B319" s="9" t="s">
        <v>18</v>
      </c>
      <c r="C319" s="9" t="s">
        <v>644</v>
      </c>
      <c r="D319" s="10">
        <v>20220022020</v>
      </c>
      <c r="E319" s="11">
        <v>69.97</v>
      </c>
      <c r="F319" s="12">
        <v>313</v>
      </c>
      <c r="G319" s="14"/>
      <c r="XEP319" s="5"/>
      <c r="XEQ319" s="5"/>
      <c r="XER319" s="5"/>
      <c r="XES319" s="5"/>
      <c r="XET319" s="5"/>
      <c r="XEU319" s="5"/>
      <c r="XEV319" s="5"/>
      <c r="XEW319" s="5"/>
      <c r="XEX319" s="5"/>
      <c r="XEY319" s="5"/>
      <c r="XEZ319" s="5"/>
      <c r="XFA319" s="5"/>
      <c r="XFB319" s="6"/>
      <c r="XFC319" s="6"/>
    </row>
    <row r="320" s="4" customFormat="1" spans="1:16383">
      <c r="A320" s="9" t="s">
        <v>645</v>
      </c>
      <c r="B320" s="9" t="s">
        <v>18</v>
      </c>
      <c r="C320" s="9" t="s">
        <v>646</v>
      </c>
      <c r="D320" s="10">
        <v>20220022029</v>
      </c>
      <c r="E320" s="11">
        <v>69.97</v>
      </c>
      <c r="F320" s="12">
        <v>313</v>
      </c>
      <c r="G320" s="14"/>
      <c r="XEP320" s="5"/>
      <c r="XEQ320" s="5"/>
      <c r="XER320" s="5"/>
      <c r="XES320" s="5"/>
      <c r="XET320" s="5"/>
      <c r="XEU320" s="5"/>
      <c r="XEV320" s="5"/>
      <c r="XEW320" s="5"/>
      <c r="XEX320" s="5"/>
      <c r="XEY320" s="5"/>
      <c r="XEZ320" s="5"/>
      <c r="XFA320" s="5"/>
      <c r="XFB320" s="6"/>
      <c r="XFC320" s="6"/>
    </row>
    <row r="321" s="4" customFormat="1" spans="1:16383">
      <c r="A321" s="9" t="s">
        <v>647</v>
      </c>
      <c r="B321" s="9" t="s">
        <v>18</v>
      </c>
      <c r="C321" s="9" t="s">
        <v>648</v>
      </c>
      <c r="D321" s="10">
        <v>20220023134</v>
      </c>
      <c r="E321" s="11">
        <v>69.94</v>
      </c>
      <c r="F321" s="12">
        <v>316</v>
      </c>
      <c r="G321" s="14"/>
      <c r="XEP321" s="5"/>
      <c r="XEQ321" s="5"/>
      <c r="XER321" s="5"/>
      <c r="XES321" s="5"/>
      <c r="XET321" s="5"/>
      <c r="XEU321" s="5"/>
      <c r="XEV321" s="5"/>
      <c r="XEW321" s="5"/>
      <c r="XEX321" s="5"/>
      <c r="XEY321" s="5"/>
      <c r="XEZ321" s="5"/>
      <c r="XFA321" s="5"/>
      <c r="XFB321" s="6"/>
      <c r="XFC321" s="6"/>
    </row>
    <row r="322" s="4" customFormat="1" spans="1:16383">
      <c r="A322" s="9" t="s">
        <v>649</v>
      </c>
      <c r="B322" s="9" t="s">
        <v>18</v>
      </c>
      <c r="C322" s="9" t="s">
        <v>650</v>
      </c>
      <c r="D322" s="10">
        <v>20220020210</v>
      </c>
      <c r="E322" s="11">
        <v>69.91</v>
      </c>
      <c r="F322" s="12">
        <v>317</v>
      </c>
      <c r="G322" s="14"/>
      <c r="XEP322" s="5"/>
      <c r="XEQ322" s="5"/>
      <c r="XER322" s="5"/>
      <c r="XES322" s="5"/>
      <c r="XET322" s="5"/>
      <c r="XEU322" s="5"/>
      <c r="XEV322" s="5"/>
      <c r="XEW322" s="5"/>
      <c r="XEX322" s="5"/>
      <c r="XEY322" s="5"/>
      <c r="XEZ322" s="5"/>
      <c r="XFA322" s="5"/>
      <c r="XFB322" s="6"/>
      <c r="XFC322" s="6"/>
    </row>
    <row r="323" s="4" customFormat="1" spans="1:16383">
      <c r="A323" s="9" t="s">
        <v>651</v>
      </c>
      <c r="B323" s="9" t="s">
        <v>18</v>
      </c>
      <c r="C323" s="9" t="s">
        <v>652</v>
      </c>
      <c r="D323" s="10">
        <v>20220021025</v>
      </c>
      <c r="E323" s="11">
        <v>69.87</v>
      </c>
      <c r="F323" s="12">
        <v>318</v>
      </c>
      <c r="G323" s="14"/>
      <c r="XEP323" s="5"/>
      <c r="XEQ323" s="5"/>
      <c r="XER323" s="5"/>
      <c r="XES323" s="5"/>
      <c r="XET323" s="5"/>
      <c r="XEU323" s="5"/>
      <c r="XEV323" s="5"/>
      <c r="XEW323" s="5"/>
      <c r="XEX323" s="5"/>
      <c r="XEY323" s="5"/>
      <c r="XEZ323" s="5"/>
      <c r="XFA323" s="5"/>
      <c r="XFB323" s="6"/>
      <c r="XFC323" s="6"/>
    </row>
    <row r="324" s="4" customFormat="1" spans="1:16383">
      <c r="A324" s="9" t="s">
        <v>653</v>
      </c>
      <c r="B324" s="9" t="s">
        <v>18</v>
      </c>
      <c r="C324" s="9" t="s">
        <v>654</v>
      </c>
      <c r="D324" s="10">
        <v>20220022609</v>
      </c>
      <c r="E324" s="11">
        <v>69.87</v>
      </c>
      <c r="F324" s="12">
        <v>318</v>
      </c>
      <c r="G324" s="14"/>
      <c r="XEP324" s="5"/>
      <c r="XEQ324" s="5"/>
      <c r="XER324" s="5"/>
      <c r="XES324" s="5"/>
      <c r="XET324" s="5"/>
      <c r="XEU324" s="5"/>
      <c r="XEV324" s="5"/>
      <c r="XEW324" s="5"/>
      <c r="XEX324" s="5"/>
      <c r="XEY324" s="5"/>
      <c r="XEZ324" s="5"/>
      <c r="XFA324" s="5"/>
      <c r="XFB324" s="6"/>
      <c r="XFC324" s="6"/>
    </row>
    <row r="325" s="4" customFormat="1" spans="1:16383">
      <c r="A325" s="9" t="s">
        <v>655</v>
      </c>
      <c r="B325" s="9" t="s">
        <v>18</v>
      </c>
      <c r="C325" s="9" t="s">
        <v>656</v>
      </c>
      <c r="D325" s="10">
        <v>20220020605</v>
      </c>
      <c r="E325" s="11">
        <v>69.84</v>
      </c>
      <c r="F325" s="12">
        <v>320</v>
      </c>
      <c r="G325" s="14"/>
      <c r="XEP325" s="5"/>
      <c r="XEQ325" s="5"/>
      <c r="XER325" s="5"/>
      <c r="XES325" s="5"/>
      <c r="XET325" s="5"/>
      <c r="XEU325" s="5"/>
      <c r="XEV325" s="5"/>
      <c r="XEW325" s="5"/>
      <c r="XEX325" s="5"/>
      <c r="XEY325" s="5"/>
      <c r="XEZ325" s="5"/>
      <c r="XFA325" s="5"/>
      <c r="XFB325" s="6"/>
      <c r="XFC325" s="6"/>
    </row>
    <row r="326" s="4" customFormat="1" spans="1:16383">
      <c r="A326" s="9" t="s">
        <v>657</v>
      </c>
      <c r="B326" s="9" t="s">
        <v>18</v>
      </c>
      <c r="C326" s="9" t="s">
        <v>658</v>
      </c>
      <c r="D326" s="10">
        <v>20220022733</v>
      </c>
      <c r="E326" s="11">
        <v>69.84</v>
      </c>
      <c r="F326" s="12">
        <v>320</v>
      </c>
      <c r="G326" s="14"/>
      <c r="XEP326" s="5"/>
      <c r="XEQ326" s="5"/>
      <c r="XER326" s="5"/>
      <c r="XES326" s="5"/>
      <c r="XET326" s="5"/>
      <c r="XEU326" s="5"/>
      <c r="XEV326" s="5"/>
      <c r="XEW326" s="5"/>
      <c r="XEX326" s="5"/>
      <c r="XEY326" s="5"/>
      <c r="XEZ326" s="5"/>
      <c r="XFA326" s="5"/>
      <c r="XFB326" s="6"/>
      <c r="XFC326" s="6"/>
    </row>
    <row r="327" s="4" customFormat="1" spans="1:16383">
      <c r="A327" s="9" t="s">
        <v>659</v>
      </c>
      <c r="B327" s="9" t="s">
        <v>18</v>
      </c>
      <c r="C327" s="9" t="s">
        <v>660</v>
      </c>
      <c r="D327" s="10">
        <v>20220020106</v>
      </c>
      <c r="E327" s="11">
        <v>69.81</v>
      </c>
      <c r="F327" s="12">
        <v>322</v>
      </c>
      <c r="G327" s="14"/>
      <c r="XEP327" s="5"/>
      <c r="XEQ327" s="5"/>
      <c r="XER327" s="5"/>
      <c r="XES327" s="5"/>
      <c r="XET327" s="5"/>
      <c r="XEU327" s="5"/>
      <c r="XEV327" s="5"/>
      <c r="XEW327" s="5"/>
      <c r="XEX327" s="5"/>
      <c r="XEY327" s="5"/>
      <c r="XEZ327" s="5"/>
      <c r="XFA327" s="5"/>
      <c r="XFB327" s="6"/>
      <c r="XFC327" s="6"/>
    </row>
    <row r="328" s="4" customFormat="1" spans="1:16383">
      <c r="A328" s="9" t="s">
        <v>661</v>
      </c>
      <c r="B328" s="9" t="s">
        <v>18</v>
      </c>
      <c r="C328" s="9" t="s">
        <v>662</v>
      </c>
      <c r="D328" s="10">
        <v>20220023128</v>
      </c>
      <c r="E328" s="11">
        <v>69.81</v>
      </c>
      <c r="F328" s="12">
        <v>322</v>
      </c>
      <c r="G328" s="14"/>
      <c r="XEP328" s="5"/>
      <c r="XEQ328" s="5"/>
      <c r="XER328" s="5"/>
      <c r="XES328" s="5"/>
      <c r="XET328" s="5"/>
      <c r="XEU328" s="5"/>
      <c r="XEV328" s="5"/>
      <c r="XEW328" s="5"/>
      <c r="XEX328" s="5"/>
      <c r="XEY328" s="5"/>
      <c r="XEZ328" s="5"/>
      <c r="XFA328" s="5"/>
      <c r="XFB328" s="6"/>
      <c r="XFC328" s="6"/>
    </row>
    <row r="329" s="4" customFormat="1" spans="1:16383">
      <c r="A329" s="9" t="s">
        <v>663</v>
      </c>
      <c r="B329" s="9" t="s">
        <v>18</v>
      </c>
      <c r="C329" s="9" t="s">
        <v>664</v>
      </c>
      <c r="D329" s="10">
        <v>20220020612</v>
      </c>
      <c r="E329" s="11">
        <v>69.78</v>
      </c>
      <c r="F329" s="12">
        <v>324</v>
      </c>
      <c r="G329" s="14"/>
      <c r="XEP329" s="5"/>
      <c r="XEQ329" s="5"/>
      <c r="XER329" s="5"/>
      <c r="XES329" s="5"/>
      <c r="XET329" s="5"/>
      <c r="XEU329" s="5"/>
      <c r="XEV329" s="5"/>
      <c r="XEW329" s="5"/>
      <c r="XEX329" s="5"/>
      <c r="XEY329" s="5"/>
      <c r="XEZ329" s="5"/>
      <c r="XFA329" s="5"/>
      <c r="XFB329" s="6"/>
      <c r="XFC329" s="6"/>
    </row>
    <row r="330" s="4" customFormat="1" spans="1:16383">
      <c r="A330" s="9" t="s">
        <v>665</v>
      </c>
      <c r="B330" s="9" t="s">
        <v>18</v>
      </c>
      <c r="C330" s="9" t="s">
        <v>666</v>
      </c>
      <c r="D330" s="10">
        <v>20220020319</v>
      </c>
      <c r="E330" s="11">
        <v>69.72</v>
      </c>
      <c r="F330" s="12">
        <v>325</v>
      </c>
      <c r="G330" s="14"/>
      <c r="XEP330" s="5"/>
      <c r="XEQ330" s="5"/>
      <c r="XER330" s="5"/>
      <c r="XES330" s="5"/>
      <c r="XET330" s="5"/>
      <c r="XEU330" s="5"/>
      <c r="XEV330" s="5"/>
      <c r="XEW330" s="5"/>
      <c r="XEX330" s="5"/>
      <c r="XEY330" s="5"/>
      <c r="XEZ330" s="5"/>
      <c r="XFA330" s="5"/>
      <c r="XFB330" s="6"/>
      <c r="XFC330" s="6"/>
    </row>
    <row r="331" s="4" customFormat="1" spans="1:16383">
      <c r="A331" s="9" t="s">
        <v>667</v>
      </c>
      <c r="B331" s="9" t="s">
        <v>18</v>
      </c>
      <c r="C331" s="9" t="s">
        <v>668</v>
      </c>
      <c r="D331" s="10">
        <v>20220021032</v>
      </c>
      <c r="E331" s="11">
        <v>69.72</v>
      </c>
      <c r="F331" s="12">
        <v>325</v>
      </c>
      <c r="G331" s="14"/>
      <c r="XEP331" s="5"/>
      <c r="XEQ331" s="5"/>
      <c r="XER331" s="5"/>
      <c r="XES331" s="5"/>
      <c r="XET331" s="5"/>
      <c r="XEU331" s="5"/>
      <c r="XEV331" s="5"/>
      <c r="XEW331" s="5"/>
      <c r="XEX331" s="5"/>
      <c r="XEY331" s="5"/>
      <c r="XEZ331" s="5"/>
      <c r="XFA331" s="5"/>
      <c r="XFB331" s="6"/>
      <c r="XFC331" s="6"/>
    </row>
    <row r="332" s="4" customFormat="1" spans="1:16383">
      <c r="A332" s="9" t="s">
        <v>669</v>
      </c>
      <c r="B332" s="9" t="s">
        <v>18</v>
      </c>
      <c r="C332" s="9" t="s">
        <v>670</v>
      </c>
      <c r="D332" s="10">
        <v>20220020422</v>
      </c>
      <c r="E332" s="11">
        <v>69.65</v>
      </c>
      <c r="F332" s="12">
        <v>327</v>
      </c>
      <c r="G332" s="14"/>
      <c r="XEP332" s="5"/>
      <c r="XEQ332" s="5"/>
      <c r="XER332" s="5"/>
      <c r="XES332" s="5"/>
      <c r="XET332" s="5"/>
      <c r="XEU332" s="5"/>
      <c r="XEV332" s="5"/>
      <c r="XEW332" s="5"/>
      <c r="XEX332" s="5"/>
      <c r="XEY332" s="5"/>
      <c r="XEZ332" s="5"/>
      <c r="XFA332" s="5"/>
      <c r="XFB332" s="6"/>
      <c r="XFC332" s="6"/>
    </row>
    <row r="333" s="4" customFormat="1" spans="1:16383">
      <c r="A333" s="9" t="s">
        <v>671</v>
      </c>
      <c r="B333" s="9" t="s">
        <v>18</v>
      </c>
      <c r="C333" s="9" t="s">
        <v>672</v>
      </c>
      <c r="D333" s="10">
        <v>20220023003</v>
      </c>
      <c r="E333" s="11">
        <v>69.65</v>
      </c>
      <c r="F333" s="12">
        <v>327</v>
      </c>
      <c r="G333" s="14"/>
      <c r="XEP333" s="5"/>
      <c r="XEQ333" s="5"/>
      <c r="XER333" s="5"/>
      <c r="XES333" s="5"/>
      <c r="XET333" s="5"/>
      <c r="XEU333" s="5"/>
      <c r="XEV333" s="5"/>
      <c r="XEW333" s="5"/>
      <c r="XEX333" s="5"/>
      <c r="XEY333" s="5"/>
      <c r="XEZ333" s="5"/>
      <c r="XFA333" s="5"/>
      <c r="XFB333" s="6"/>
      <c r="XFC333" s="6"/>
    </row>
    <row r="334" s="4" customFormat="1" spans="1:16383">
      <c r="A334" s="9" t="s">
        <v>673</v>
      </c>
      <c r="B334" s="9" t="s">
        <v>18</v>
      </c>
      <c r="C334" s="9" t="s">
        <v>674</v>
      </c>
      <c r="D334" s="10">
        <v>20220021302</v>
      </c>
      <c r="E334" s="11">
        <v>69.62</v>
      </c>
      <c r="F334" s="12">
        <v>329</v>
      </c>
      <c r="G334" s="14"/>
      <c r="XEP334" s="5"/>
      <c r="XEQ334" s="5"/>
      <c r="XER334" s="5"/>
      <c r="XES334" s="5"/>
      <c r="XET334" s="5"/>
      <c r="XEU334" s="5"/>
      <c r="XEV334" s="5"/>
      <c r="XEW334" s="5"/>
      <c r="XEX334" s="5"/>
      <c r="XEY334" s="5"/>
      <c r="XEZ334" s="5"/>
      <c r="XFA334" s="5"/>
      <c r="XFB334" s="6"/>
      <c r="XFC334" s="6"/>
    </row>
    <row r="335" s="4" customFormat="1" spans="1:16383">
      <c r="A335" s="9" t="s">
        <v>675</v>
      </c>
      <c r="B335" s="9" t="s">
        <v>18</v>
      </c>
      <c r="C335" s="9" t="s">
        <v>676</v>
      </c>
      <c r="D335" s="10">
        <v>20220021421</v>
      </c>
      <c r="E335" s="11">
        <v>69.62</v>
      </c>
      <c r="F335" s="12">
        <v>329</v>
      </c>
      <c r="G335" s="14"/>
      <c r="XEP335" s="5"/>
      <c r="XEQ335" s="5"/>
      <c r="XER335" s="5"/>
      <c r="XES335" s="5"/>
      <c r="XET335" s="5"/>
      <c r="XEU335" s="5"/>
      <c r="XEV335" s="5"/>
      <c r="XEW335" s="5"/>
      <c r="XEX335" s="5"/>
      <c r="XEY335" s="5"/>
      <c r="XEZ335" s="5"/>
      <c r="XFA335" s="5"/>
      <c r="XFB335" s="6"/>
      <c r="XFC335" s="6"/>
    </row>
    <row r="336" s="4" customFormat="1" spans="1:16383">
      <c r="A336" s="9" t="s">
        <v>677</v>
      </c>
      <c r="B336" s="9" t="s">
        <v>18</v>
      </c>
      <c r="C336" s="9" t="s">
        <v>678</v>
      </c>
      <c r="D336" s="10">
        <v>20220021623</v>
      </c>
      <c r="E336" s="11">
        <v>69.62</v>
      </c>
      <c r="F336" s="12">
        <v>329</v>
      </c>
      <c r="G336" s="14"/>
      <c r="XEP336" s="5"/>
      <c r="XEQ336" s="5"/>
      <c r="XER336" s="5"/>
      <c r="XES336" s="5"/>
      <c r="XET336" s="5"/>
      <c r="XEU336" s="5"/>
      <c r="XEV336" s="5"/>
      <c r="XEW336" s="5"/>
      <c r="XEX336" s="5"/>
      <c r="XEY336" s="5"/>
      <c r="XEZ336" s="5"/>
      <c r="XFA336" s="5"/>
      <c r="XFB336" s="6"/>
      <c r="XFC336" s="6"/>
    </row>
    <row r="337" s="4" customFormat="1" spans="1:16383">
      <c r="A337" s="9" t="s">
        <v>679</v>
      </c>
      <c r="B337" s="9" t="s">
        <v>18</v>
      </c>
      <c r="C337" s="9" t="s">
        <v>680</v>
      </c>
      <c r="D337" s="10">
        <v>20220023613</v>
      </c>
      <c r="E337" s="11">
        <v>69.62</v>
      </c>
      <c r="F337" s="12">
        <v>329</v>
      </c>
      <c r="G337" s="14"/>
      <c r="XEP337" s="5"/>
      <c r="XEQ337" s="5"/>
      <c r="XER337" s="5"/>
      <c r="XES337" s="5"/>
      <c r="XET337" s="5"/>
      <c r="XEU337" s="5"/>
      <c r="XEV337" s="5"/>
      <c r="XEW337" s="5"/>
      <c r="XEX337" s="5"/>
      <c r="XEY337" s="5"/>
      <c r="XEZ337" s="5"/>
      <c r="XFA337" s="5"/>
      <c r="XFB337" s="6"/>
      <c r="XFC337" s="6"/>
    </row>
    <row r="338" s="4" customFormat="1" spans="1:16383">
      <c r="A338" s="9" t="s">
        <v>681</v>
      </c>
      <c r="B338" s="9" t="s">
        <v>18</v>
      </c>
      <c r="C338" s="9" t="s">
        <v>682</v>
      </c>
      <c r="D338" s="10">
        <v>20220020611</v>
      </c>
      <c r="E338" s="11">
        <v>69.59</v>
      </c>
      <c r="F338" s="12">
        <v>333</v>
      </c>
      <c r="G338" s="14"/>
      <c r="XEP338" s="5"/>
      <c r="XEQ338" s="5"/>
      <c r="XER338" s="5"/>
      <c r="XES338" s="5"/>
      <c r="XET338" s="5"/>
      <c r="XEU338" s="5"/>
      <c r="XEV338" s="5"/>
      <c r="XEW338" s="5"/>
      <c r="XEX338" s="5"/>
      <c r="XEY338" s="5"/>
      <c r="XEZ338" s="5"/>
      <c r="XFA338" s="5"/>
      <c r="XFB338" s="6"/>
      <c r="XFC338" s="6"/>
    </row>
    <row r="339" s="4" customFormat="1" spans="1:16383">
      <c r="A339" s="9" t="s">
        <v>683</v>
      </c>
      <c r="B339" s="9" t="s">
        <v>18</v>
      </c>
      <c r="C339" s="9" t="s">
        <v>684</v>
      </c>
      <c r="D339" s="10">
        <v>20220021030</v>
      </c>
      <c r="E339" s="11">
        <v>69.59</v>
      </c>
      <c r="F339" s="12">
        <v>333</v>
      </c>
      <c r="G339" s="14"/>
      <c r="XEP339" s="5"/>
      <c r="XEQ339" s="5"/>
      <c r="XER339" s="5"/>
      <c r="XES339" s="5"/>
      <c r="XET339" s="5"/>
      <c r="XEU339" s="5"/>
      <c r="XEV339" s="5"/>
      <c r="XEW339" s="5"/>
      <c r="XEX339" s="5"/>
      <c r="XEY339" s="5"/>
      <c r="XEZ339" s="5"/>
      <c r="XFA339" s="5"/>
      <c r="XFB339" s="6"/>
      <c r="XFC339" s="6"/>
    </row>
    <row r="340" s="4" customFormat="1" spans="1:16383">
      <c r="A340" s="9" t="s">
        <v>685</v>
      </c>
      <c r="B340" s="9" t="s">
        <v>18</v>
      </c>
      <c r="C340" s="9" t="s">
        <v>686</v>
      </c>
      <c r="D340" s="10">
        <v>20220023219</v>
      </c>
      <c r="E340" s="11">
        <v>69.59</v>
      </c>
      <c r="F340" s="12">
        <v>333</v>
      </c>
      <c r="G340" s="14"/>
      <c r="XEP340" s="5"/>
      <c r="XEQ340" s="5"/>
      <c r="XER340" s="5"/>
      <c r="XES340" s="5"/>
      <c r="XET340" s="5"/>
      <c r="XEU340" s="5"/>
      <c r="XEV340" s="5"/>
      <c r="XEW340" s="5"/>
      <c r="XEX340" s="5"/>
      <c r="XEY340" s="5"/>
      <c r="XEZ340" s="5"/>
      <c r="XFA340" s="5"/>
      <c r="XFB340" s="6"/>
      <c r="XFC340" s="6"/>
    </row>
    <row r="341" s="4" customFormat="1" spans="1:16383">
      <c r="A341" s="9" t="s">
        <v>687</v>
      </c>
      <c r="B341" s="9" t="s">
        <v>18</v>
      </c>
      <c r="C341" s="9" t="s">
        <v>688</v>
      </c>
      <c r="D341" s="10">
        <v>20220022821</v>
      </c>
      <c r="E341" s="11">
        <v>69.53</v>
      </c>
      <c r="F341" s="12">
        <v>336</v>
      </c>
      <c r="G341" s="14"/>
      <c r="XEP341" s="5"/>
      <c r="XEQ341" s="5"/>
      <c r="XER341" s="5"/>
      <c r="XES341" s="5"/>
      <c r="XET341" s="5"/>
      <c r="XEU341" s="5"/>
      <c r="XEV341" s="5"/>
      <c r="XEW341" s="5"/>
      <c r="XEX341" s="5"/>
      <c r="XEY341" s="5"/>
      <c r="XEZ341" s="5"/>
      <c r="XFA341" s="5"/>
      <c r="XFB341" s="6"/>
      <c r="XFC341" s="6"/>
    </row>
    <row r="342" s="4" customFormat="1" spans="1:16383">
      <c r="A342" s="9" t="s">
        <v>689</v>
      </c>
      <c r="B342" s="9" t="s">
        <v>18</v>
      </c>
      <c r="C342" s="9" t="s">
        <v>690</v>
      </c>
      <c r="D342" s="10">
        <v>20220022528</v>
      </c>
      <c r="E342" s="11">
        <v>69.5</v>
      </c>
      <c r="F342" s="12">
        <v>337</v>
      </c>
      <c r="G342" s="14"/>
      <c r="XEP342" s="5"/>
      <c r="XEQ342" s="5"/>
      <c r="XER342" s="5"/>
      <c r="XES342" s="5"/>
      <c r="XET342" s="5"/>
      <c r="XEU342" s="5"/>
      <c r="XEV342" s="5"/>
      <c r="XEW342" s="5"/>
      <c r="XEX342" s="5"/>
      <c r="XEY342" s="5"/>
      <c r="XEZ342" s="5"/>
      <c r="XFA342" s="5"/>
      <c r="XFB342" s="6"/>
      <c r="XFC342" s="6"/>
    </row>
    <row r="343" s="4" customFormat="1" spans="1:16383">
      <c r="A343" s="9" t="s">
        <v>691</v>
      </c>
      <c r="B343" s="9" t="s">
        <v>18</v>
      </c>
      <c r="C343" s="9" t="s">
        <v>692</v>
      </c>
      <c r="D343" s="10">
        <v>20220023706</v>
      </c>
      <c r="E343" s="11">
        <v>69.46</v>
      </c>
      <c r="F343" s="12">
        <v>338</v>
      </c>
      <c r="G343" s="14"/>
      <c r="XEP343" s="5"/>
      <c r="XEQ343" s="5"/>
      <c r="XER343" s="5"/>
      <c r="XES343" s="5"/>
      <c r="XET343" s="5"/>
      <c r="XEU343" s="5"/>
      <c r="XEV343" s="5"/>
      <c r="XEW343" s="5"/>
      <c r="XEX343" s="5"/>
      <c r="XEY343" s="5"/>
      <c r="XEZ343" s="5"/>
      <c r="XFA343" s="5"/>
      <c r="XFB343" s="6"/>
      <c r="XFC343" s="6"/>
    </row>
    <row r="344" s="4" customFormat="1" spans="1:16383">
      <c r="A344" s="9" t="s">
        <v>693</v>
      </c>
      <c r="B344" s="9" t="s">
        <v>18</v>
      </c>
      <c r="C344" s="9" t="s">
        <v>694</v>
      </c>
      <c r="D344" s="10">
        <v>20220021609</v>
      </c>
      <c r="E344" s="11">
        <v>69.44</v>
      </c>
      <c r="F344" s="12">
        <v>339</v>
      </c>
      <c r="G344" s="14"/>
      <c r="XEP344" s="5"/>
      <c r="XEQ344" s="5"/>
      <c r="XER344" s="5"/>
      <c r="XES344" s="5"/>
      <c r="XET344" s="5"/>
      <c r="XEU344" s="5"/>
      <c r="XEV344" s="5"/>
      <c r="XEW344" s="5"/>
      <c r="XEX344" s="5"/>
      <c r="XEY344" s="5"/>
      <c r="XEZ344" s="5"/>
      <c r="XFA344" s="5"/>
      <c r="XFB344" s="6"/>
      <c r="XFC344" s="6"/>
    </row>
    <row r="345" s="4" customFormat="1" spans="1:16383">
      <c r="A345" s="9" t="s">
        <v>695</v>
      </c>
      <c r="B345" s="9" t="s">
        <v>18</v>
      </c>
      <c r="C345" s="9" t="s">
        <v>696</v>
      </c>
      <c r="D345" s="10">
        <v>20220022703</v>
      </c>
      <c r="E345" s="11">
        <v>69.37</v>
      </c>
      <c r="F345" s="12">
        <v>340</v>
      </c>
      <c r="G345" s="14"/>
      <c r="XEP345" s="5"/>
      <c r="XEQ345" s="5"/>
      <c r="XER345" s="5"/>
      <c r="XES345" s="5"/>
      <c r="XET345" s="5"/>
      <c r="XEU345" s="5"/>
      <c r="XEV345" s="5"/>
      <c r="XEW345" s="5"/>
      <c r="XEX345" s="5"/>
      <c r="XEY345" s="5"/>
      <c r="XEZ345" s="5"/>
      <c r="XFA345" s="5"/>
      <c r="XFB345" s="6"/>
      <c r="XFC345" s="6"/>
    </row>
    <row r="346" s="4" customFormat="1" spans="1:16383">
      <c r="A346" s="9" t="s">
        <v>697</v>
      </c>
      <c r="B346" s="9" t="s">
        <v>18</v>
      </c>
      <c r="C346" s="9" t="s">
        <v>698</v>
      </c>
      <c r="D346" s="10">
        <v>20220022034</v>
      </c>
      <c r="E346" s="11">
        <v>69.34</v>
      </c>
      <c r="F346" s="12">
        <v>341</v>
      </c>
      <c r="G346" s="14"/>
      <c r="XEP346" s="5"/>
      <c r="XEQ346" s="5"/>
      <c r="XER346" s="5"/>
      <c r="XES346" s="5"/>
      <c r="XET346" s="5"/>
      <c r="XEU346" s="5"/>
      <c r="XEV346" s="5"/>
      <c r="XEW346" s="5"/>
      <c r="XEX346" s="5"/>
      <c r="XEY346" s="5"/>
      <c r="XEZ346" s="5"/>
      <c r="XFA346" s="5"/>
      <c r="XFB346" s="6"/>
      <c r="XFC346" s="6"/>
    </row>
    <row r="347" s="4" customFormat="1" spans="1:16383">
      <c r="A347" s="9" t="s">
        <v>699</v>
      </c>
      <c r="B347" s="9" t="s">
        <v>18</v>
      </c>
      <c r="C347" s="9" t="s">
        <v>700</v>
      </c>
      <c r="D347" s="10">
        <v>20220023607</v>
      </c>
      <c r="E347" s="11">
        <v>69.31</v>
      </c>
      <c r="F347" s="12">
        <v>342</v>
      </c>
      <c r="G347" s="14"/>
      <c r="XEP347" s="5"/>
      <c r="XEQ347" s="5"/>
      <c r="XER347" s="5"/>
      <c r="XES347" s="5"/>
      <c r="XET347" s="5"/>
      <c r="XEU347" s="5"/>
      <c r="XEV347" s="5"/>
      <c r="XEW347" s="5"/>
      <c r="XEX347" s="5"/>
      <c r="XEY347" s="5"/>
      <c r="XEZ347" s="5"/>
      <c r="XFA347" s="5"/>
      <c r="XFB347" s="6"/>
      <c r="XFC347" s="6"/>
    </row>
    <row r="348" s="4" customFormat="1" spans="1:16383">
      <c r="A348" s="9" t="s">
        <v>701</v>
      </c>
      <c r="B348" s="9" t="s">
        <v>18</v>
      </c>
      <c r="C348" s="9" t="s">
        <v>702</v>
      </c>
      <c r="D348" s="10">
        <v>20220020808</v>
      </c>
      <c r="E348" s="11">
        <v>69.3</v>
      </c>
      <c r="F348" s="12">
        <v>343</v>
      </c>
      <c r="G348" s="14"/>
      <c r="XEP348" s="5"/>
      <c r="XEQ348" s="5"/>
      <c r="XER348" s="5"/>
      <c r="XES348" s="5"/>
      <c r="XET348" s="5"/>
      <c r="XEU348" s="5"/>
      <c r="XEV348" s="5"/>
      <c r="XEW348" s="5"/>
      <c r="XEX348" s="5"/>
      <c r="XEY348" s="5"/>
      <c r="XEZ348" s="5"/>
      <c r="XFA348" s="5"/>
      <c r="XFB348" s="6"/>
      <c r="XFC348" s="6"/>
    </row>
    <row r="349" s="4" customFormat="1" spans="1:16383">
      <c r="A349" s="9" t="s">
        <v>703</v>
      </c>
      <c r="B349" s="9" t="s">
        <v>18</v>
      </c>
      <c r="C349" s="9" t="s">
        <v>704</v>
      </c>
      <c r="D349" s="10">
        <v>20220023417</v>
      </c>
      <c r="E349" s="11">
        <v>69.27</v>
      </c>
      <c r="F349" s="12">
        <v>344</v>
      </c>
      <c r="G349" s="14"/>
      <c r="XEP349" s="5"/>
      <c r="XEQ349" s="5"/>
      <c r="XER349" s="5"/>
      <c r="XES349" s="5"/>
      <c r="XET349" s="5"/>
      <c r="XEU349" s="5"/>
      <c r="XEV349" s="5"/>
      <c r="XEW349" s="5"/>
      <c r="XEX349" s="5"/>
      <c r="XEY349" s="5"/>
      <c r="XEZ349" s="5"/>
      <c r="XFA349" s="5"/>
      <c r="XFB349" s="6"/>
      <c r="XFC349" s="6"/>
    </row>
    <row r="350" s="4" customFormat="1" spans="1:16383">
      <c r="A350" s="9" t="s">
        <v>705</v>
      </c>
      <c r="B350" s="9" t="s">
        <v>18</v>
      </c>
      <c r="C350" s="9" t="s">
        <v>706</v>
      </c>
      <c r="D350" s="10">
        <v>20220021222</v>
      </c>
      <c r="E350" s="11">
        <v>69.25</v>
      </c>
      <c r="F350" s="12">
        <v>345</v>
      </c>
      <c r="G350" s="14"/>
      <c r="XEP350" s="5"/>
      <c r="XEQ350" s="5"/>
      <c r="XER350" s="5"/>
      <c r="XES350" s="5"/>
      <c r="XET350" s="5"/>
      <c r="XEU350" s="5"/>
      <c r="XEV350" s="5"/>
      <c r="XEW350" s="5"/>
      <c r="XEX350" s="5"/>
      <c r="XEY350" s="5"/>
      <c r="XEZ350" s="5"/>
      <c r="XFA350" s="5"/>
      <c r="XFB350" s="6"/>
      <c r="XFC350" s="6"/>
    </row>
    <row r="351" s="4" customFormat="1" spans="1:16383">
      <c r="A351" s="9" t="s">
        <v>707</v>
      </c>
      <c r="B351" s="9" t="s">
        <v>18</v>
      </c>
      <c r="C351" s="9" t="s">
        <v>708</v>
      </c>
      <c r="D351" s="10">
        <v>20220020717</v>
      </c>
      <c r="E351" s="11">
        <v>69.24</v>
      </c>
      <c r="F351" s="12">
        <v>346</v>
      </c>
      <c r="G351" s="14"/>
      <c r="XEP351" s="5"/>
      <c r="XEQ351" s="5"/>
      <c r="XER351" s="5"/>
      <c r="XES351" s="5"/>
      <c r="XET351" s="5"/>
      <c r="XEU351" s="5"/>
      <c r="XEV351" s="5"/>
      <c r="XEW351" s="5"/>
      <c r="XEX351" s="5"/>
      <c r="XEY351" s="5"/>
      <c r="XEZ351" s="5"/>
      <c r="XFA351" s="5"/>
      <c r="XFB351" s="6"/>
      <c r="XFC351" s="6"/>
    </row>
    <row r="352" s="4" customFormat="1" spans="1:16383">
      <c r="A352" s="9" t="s">
        <v>709</v>
      </c>
      <c r="B352" s="9" t="s">
        <v>18</v>
      </c>
      <c r="C352" s="9" t="s">
        <v>710</v>
      </c>
      <c r="D352" s="10">
        <v>20220020622</v>
      </c>
      <c r="E352" s="11">
        <v>69.21</v>
      </c>
      <c r="F352" s="12">
        <v>347</v>
      </c>
      <c r="G352" s="14"/>
      <c r="XEP352" s="5"/>
      <c r="XEQ352" s="5"/>
      <c r="XER352" s="5"/>
      <c r="XES352" s="5"/>
      <c r="XET352" s="5"/>
      <c r="XEU352" s="5"/>
      <c r="XEV352" s="5"/>
      <c r="XEW352" s="5"/>
      <c r="XEX352" s="5"/>
      <c r="XEY352" s="5"/>
      <c r="XEZ352" s="5"/>
      <c r="XFA352" s="5"/>
      <c r="XFB352" s="6"/>
      <c r="XFC352" s="6"/>
    </row>
    <row r="353" s="4" customFormat="1" spans="1:16383">
      <c r="A353" s="9" t="s">
        <v>711</v>
      </c>
      <c r="B353" s="9" t="s">
        <v>18</v>
      </c>
      <c r="C353" s="9" t="s">
        <v>712</v>
      </c>
      <c r="D353" s="10">
        <v>20220020719</v>
      </c>
      <c r="E353" s="11">
        <v>69.21</v>
      </c>
      <c r="F353" s="12">
        <v>347</v>
      </c>
      <c r="G353" s="14"/>
      <c r="XEP353" s="5"/>
      <c r="XEQ353" s="5"/>
      <c r="XER353" s="5"/>
      <c r="XES353" s="5"/>
      <c r="XET353" s="5"/>
      <c r="XEU353" s="5"/>
      <c r="XEV353" s="5"/>
      <c r="XEW353" s="5"/>
      <c r="XEX353" s="5"/>
      <c r="XEY353" s="5"/>
      <c r="XEZ353" s="5"/>
      <c r="XFA353" s="5"/>
      <c r="XFB353" s="6"/>
      <c r="XFC353" s="6"/>
    </row>
    <row r="354" s="4" customFormat="1" spans="1:16383">
      <c r="A354" s="9" t="s">
        <v>713</v>
      </c>
      <c r="B354" s="9" t="s">
        <v>18</v>
      </c>
      <c r="C354" s="9" t="s">
        <v>714</v>
      </c>
      <c r="D354" s="10">
        <v>20220021335</v>
      </c>
      <c r="E354" s="11">
        <v>69.21</v>
      </c>
      <c r="F354" s="12">
        <v>347</v>
      </c>
      <c r="G354" s="14"/>
      <c r="XEP354" s="5"/>
      <c r="XEQ354" s="5"/>
      <c r="XER354" s="5"/>
      <c r="XES354" s="5"/>
      <c r="XET354" s="5"/>
      <c r="XEU354" s="5"/>
      <c r="XEV354" s="5"/>
      <c r="XEW354" s="5"/>
      <c r="XEX354" s="5"/>
      <c r="XEY354" s="5"/>
      <c r="XEZ354" s="5"/>
      <c r="XFA354" s="5"/>
      <c r="XFB354" s="6"/>
      <c r="XFC354" s="6"/>
    </row>
    <row r="355" s="4" customFormat="1" spans="1:16383">
      <c r="A355" s="9" t="s">
        <v>715</v>
      </c>
      <c r="B355" s="9" t="s">
        <v>18</v>
      </c>
      <c r="C355" s="9" t="s">
        <v>716</v>
      </c>
      <c r="D355" s="10">
        <v>20220021415</v>
      </c>
      <c r="E355" s="11">
        <v>69.21</v>
      </c>
      <c r="F355" s="12">
        <v>347</v>
      </c>
      <c r="G355" s="14"/>
      <c r="XEP355" s="5"/>
      <c r="XEQ355" s="5"/>
      <c r="XER355" s="5"/>
      <c r="XES355" s="5"/>
      <c r="XET355" s="5"/>
      <c r="XEU355" s="5"/>
      <c r="XEV355" s="5"/>
      <c r="XEW355" s="5"/>
      <c r="XEX355" s="5"/>
      <c r="XEY355" s="5"/>
      <c r="XEZ355" s="5"/>
      <c r="XFA355" s="5"/>
      <c r="XFB355" s="6"/>
      <c r="XFC355" s="6"/>
    </row>
    <row r="356" s="4" customFormat="1" spans="1:16383">
      <c r="A356" s="9" t="s">
        <v>717</v>
      </c>
      <c r="B356" s="9" t="s">
        <v>18</v>
      </c>
      <c r="C356" s="9" t="s">
        <v>718</v>
      </c>
      <c r="D356" s="10">
        <v>20220022923</v>
      </c>
      <c r="E356" s="11">
        <v>69.18</v>
      </c>
      <c r="F356" s="12">
        <v>351</v>
      </c>
      <c r="G356" s="14"/>
      <c r="XEP356" s="5"/>
      <c r="XEQ356" s="5"/>
      <c r="XER356" s="5"/>
      <c r="XES356" s="5"/>
      <c r="XET356" s="5"/>
      <c r="XEU356" s="5"/>
      <c r="XEV356" s="5"/>
      <c r="XEW356" s="5"/>
      <c r="XEX356" s="5"/>
      <c r="XEY356" s="5"/>
      <c r="XEZ356" s="5"/>
      <c r="XFA356" s="5"/>
      <c r="XFB356" s="6"/>
      <c r="XFC356" s="6"/>
    </row>
    <row r="357" s="4" customFormat="1" spans="1:16383">
      <c r="A357" s="9" t="s">
        <v>719</v>
      </c>
      <c r="B357" s="9" t="s">
        <v>18</v>
      </c>
      <c r="C357" s="9" t="s">
        <v>720</v>
      </c>
      <c r="D357" s="10">
        <v>20220021526</v>
      </c>
      <c r="E357" s="11">
        <v>69.12</v>
      </c>
      <c r="F357" s="12">
        <v>352</v>
      </c>
      <c r="G357" s="14"/>
      <c r="XEP357" s="5"/>
      <c r="XEQ357" s="5"/>
      <c r="XER357" s="5"/>
      <c r="XES357" s="5"/>
      <c r="XET357" s="5"/>
      <c r="XEU357" s="5"/>
      <c r="XEV357" s="5"/>
      <c r="XEW357" s="5"/>
      <c r="XEX357" s="5"/>
      <c r="XEY357" s="5"/>
      <c r="XEZ357" s="5"/>
      <c r="XFA357" s="5"/>
      <c r="XFB357" s="6"/>
      <c r="XFC357" s="6"/>
    </row>
    <row r="358" s="4" customFormat="1" spans="1:16383">
      <c r="A358" s="9" t="s">
        <v>721</v>
      </c>
      <c r="B358" s="9" t="s">
        <v>18</v>
      </c>
      <c r="C358" s="9" t="s">
        <v>722</v>
      </c>
      <c r="D358" s="10">
        <v>20220021633</v>
      </c>
      <c r="E358" s="11">
        <v>69.02</v>
      </c>
      <c r="F358" s="12">
        <v>353</v>
      </c>
      <c r="G358" s="14"/>
      <c r="XEP358" s="5"/>
      <c r="XEQ358" s="5"/>
      <c r="XER358" s="5"/>
      <c r="XES358" s="5"/>
      <c r="XET358" s="5"/>
      <c r="XEU358" s="5"/>
      <c r="XEV358" s="5"/>
      <c r="XEW358" s="5"/>
      <c r="XEX358" s="5"/>
      <c r="XEY358" s="5"/>
      <c r="XEZ358" s="5"/>
      <c r="XFA358" s="5"/>
      <c r="XFB358" s="6"/>
      <c r="XFC358" s="6"/>
    </row>
    <row r="359" s="4" customFormat="1" spans="1:16383">
      <c r="A359" s="9" t="s">
        <v>723</v>
      </c>
      <c r="B359" s="9" t="s">
        <v>18</v>
      </c>
      <c r="C359" s="9" t="s">
        <v>724</v>
      </c>
      <c r="D359" s="10">
        <v>20220020124</v>
      </c>
      <c r="E359" s="11">
        <v>68.99</v>
      </c>
      <c r="F359" s="12">
        <v>354</v>
      </c>
      <c r="G359" s="14"/>
      <c r="XEP359" s="5"/>
      <c r="XEQ359" s="5"/>
      <c r="XER359" s="5"/>
      <c r="XES359" s="5"/>
      <c r="XET359" s="5"/>
      <c r="XEU359" s="5"/>
      <c r="XEV359" s="5"/>
      <c r="XEW359" s="5"/>
      <c r="XEX359" s="5"/>
      <c r="XEY359" s="5"/>
      <c r="XEZ359" s="5"/>
      <c r="XFA359" s="5"/>
      <c r="XFB359" s="6"/>
      <c r="XFC359" s="6"/>
    </row>
    <row r="360" s="4" customFormat="1" spans="1:16383">
      <c r="A360" s="9" t="s">
        <v>725</v>
      </c>
      <c r="B360" s="9" t="s">
        <v>18</v>
      </c>
      <c r="C360" s="9" t="s">
        <v>726</v>
      </c>
      <c r="D360" s="10">
        <v>20220022617</v>
      </c>
      <c r="E360" s="11">
        <v>68.99</v>
      </c>
      <c r="F360" s="12">
        <v>354</v>
      </c>
      <c r="G360" s="14"/>
      <c r="XEP360" s="5"/>
      <c r="XEQ360" s="5"/>
      <c r="XER360" s="5"/>
      <c r="XES360" s="5"/>
      <c r="XET360" s="5"/>
      <c r="XEU360" s="5"/>
      <c r="XEV360" s="5"/>
      <c r="XEW360" s="5"/>
      <c r="XEX360" s="5"/>
      <c r="XEY360" s="5"/>
      <c r="XEZ360" s="5"/>
      <c r="XFA360" s="5"/>
      <c r="XFB360" s="6"/>
      <c r="XFC360" s="6"/>
    </row>
    <row r="361" s="4" customFormat="1" spans="1:16383">
      <c r="A361" s="9" t="s">
        <v>727</v>
      </c>
      <c r="B361" s="9" t="s">
        <v>18</v>
      </c>
      <c r="C361" s="9" t="s">
        <v>728</v>
      </c>
      <c r="D361" s="10">
        <v>20220022814</v>
      </c>
      <c r="E361" s="11">
        <v>68.99</v>
      </c>
      <c r="F361" s="12">
        <v>354</v>
      </c>
      <c r="G361" s="14"/>
      <c r="XEP361" s="5"/>
      <c r="XEQ361" s="5"/>
      <c r="XER361" s="5"/>
      <c r="XES361" s="5"/>
      <c r="XET361" s="5"/>
      <c r="XEU361" s="5"/>
      <c r="XEV361" s="5"/>
      <c r="XEW361" s="5"/>
      <c r="XEX361" s="5"/>
      <c r="XEY361" s="5"/>
      <c r="XEZ361" s="5"/>
      <c r="XFA361" s="5"/>
      <c r="XFB361" s="6"/>
      <c r="XFC361" s="6"/>
    </row>
    <row r="362" s="4" customFormat="1" spans="1:16383">
      <c r="A362" s="9" t="s">
        <v>729</v>
      </c>
      <c r="B362" s="9" t="s">
        <v>18</v>
      </c>
      <c r="C362" s="9" t="s">
        <v>730</v>
      </c>
      <c r="D362" s="10">
        <v>20220020225</v>
      </c>
      <c r="E362" s="11">
        <v>68.96</v>
      </c>
      <c r="F362" s="12">
        <v>357</v>
      </c>
      <c r="G362" s="14"/>
      <c r="XEP362" s="5"/>
      <c r="XEQ362" s="5"/>
      <c r="XER362" s="5"/>
      <c r="XES362" s="5"/>
      <c r="XET362" s="5"/>
      <c r="XEU362" s="5"/>
      <c r="XEV362" s="5"/>
      <c r="XEW362" s="5"/>
      <c r="XEX362" s="5"/>
      <c r="XEY362" s="5"/>
      <c r="XEZ362" s="5"/>
      <c r="XFA362" s="5"/>
      <c r="XFB362" s="6"/>
      <c r="XFC362" s="6"/>
    </row>
    <row r="363" s="4" customFormat="1" spans="1:16383">
      <c r="A363" s="9" t="s">
        <v>731</v>
      </c>
      <c r="B363" s="9" t="s">
        <v>18</v>
      </c>
      <c r="C363" s="9" t="s">
        <v>732</v>
      </c>
      <c r="D363" s="10">
        <v>20220021111</v>
      </c>
      <c r="E363" s="11">
        <v>68.92</v>
      </c>
      <c r="F363" s="12">
        <v>358</v>
      </c>
      <c r="G363" s="14"/>
      <c r="XEP363" s="5"/>
      <c r="XEQ363" s="5"/>
      <c r="XER363" s="5"/>
      <c r="XES363" s="5"/>
      <c r="XET363" s="5"/>
      <c r="XEU363" s="5"/>
      <c r="XEV363" s="5"/>
      <c r="XEW363" s="5"/>
      <c r="XEX363" s="5"/>
      <c r="XEY363" s="5"/>
      <c r="XEZ363" s="5"/>
      <c r="XFA363" s="5"/>
      <c r="XFB363" s="6"/>
      <c r="XFC363" s="6"/>
    </row>
    <row r="364" s="4" customFormat="1" spans="1:16383">
      <c r="A364" s="9" t="s">
        <v>733</v>
      </c>
      <c r="B364" s="9" t="s">
        <v>18</v>
      </c>
      <c r="C364" s="9" t="s">
        <v>734</v>
      </c>
      <c r="D364" s="10">
        <v>20220021918</v>
      </c>
      <c r="E364" s="11">
        <v>68.92</v>
      </c>
      <c r="F364" s="12">
        <v>358</v>
      </c>
      <c r="G364" s="14"/>
      <c r="XEP364" s="5"/>
      <c r="XEQ364" s="5"/>
      <c r="XER364" s="5"/>
      <c r="XES364" s="5"/>
      <c r="XET364" s="5"/>
      <c r="XEU364" s="5"/>
      <c r="XEV364" s="5"/>
      <c r="XEW364" s="5"/>
      <c r="XEX364" s="5"/>
      <c r="XEY364" s="5"/>
      <c r="XEZ364" s="5"/>
      <c r="XFA364" s="5"/>
      <c r="XFB364" s="6"/>
      <c r="XFC364" s="6"/>
    </row>
    <row r="365" s="4" customFormat="1" spans="1:16383">
      <c r="A365" s="9" t="s">
        <v>735</v>
      </c>
      <c r="B365" s="9" t="s">
        <v>18</v>
      </c>
      <c r="C365" s="9" t="s">
        <v>736</v>
      </c>
      <c r="D365" s="10">
        <v>20220022128</v>
      </c>
      <c r="E365" s="11">
        <v>68.9</v>
      </c>
      <c r="F365" s="12">
        <v>360</v>
      </c>
      <c r="G365" s="14"/>
      <c r="XEP365" s="5"/>
      <c r="XEQ365" s="5"/>
      <c r="XER365" s="5"/>
      <c r="XES365" s="5"/>
      <c r="XET365" s="5"/>
      <c r="XEU365" s="5"/>
      <c r="XEV365" s="5"/>
      <c r="XEW365" s="5"/>
      <c r="XEX365" s="5"/>
      <c r="XEY365" s="5"/>
      <c r="XEZ365" s="5"/>
      <c r="XFA365" s="5"/>
      <c r="XFB365" s="6"/>
      <c r="XFC365" s="6"/>
    </row>
    <row r="366" s="4" customFormat="1" spans="1:16383">
      <c r="A366" s="9" t="s">
        <v>737</v>
      </c>
      <c r="B366" s="9" t="s">
        <v>18</v>
      </c>
      <c r="C366" s="9" t="s">
        <v>738</v>
      </c>
      <c r="D366" s="10">
        <v>20220020409</v>
      </c>
      <c r="E366" s="11">
        <v>68.86</v>
      </c>
      <c r="F366" s="12">
        <v>361</v>
      </c>
      <c r="G366" s="14"/>
      <c r="XEP366" s="5"/>
      <c r="XEQ366" s="5"/>
      <c r="XER366" s="5"/>
      <c r="XES366" s="5"/>
      <c r="XET366" s="5"/>
      <c r="XEU366" s="5"/>
      <c r="XEV366" s="5"/>
      <c r="XEW366" s="5"/>
      <c r="XEX366" s="5"/>
      <c r="XEY366" s="5"/>
      <c r="XEZ366" s="5"/>
      <c r="XFA366" s="5"/>
      <c r="XFB366" s="6"/>
      <c r="XFC366" s="6"/>
    </row>
    <row r="367" s="4" customFormat="1" spans="1:16383">
      <c r="A367" s="9" t="s">
        <v>739</v>
      </c>
      <c r="B367" s="9" t="s">
        <v>18</v>
      </c>
      <c r="C367" s="9" t="s">
        <v>740</v>
      </c>
      <c r="D367" s="10">
        <v>20220021735</v>
      </c>
      <c r="E367" s="11">
        <v>68.83</v>
      </c>
      <c r="F367" s="12">
        <v>362</v>
      </c>
      <c r="G367" s="14"/>
      <c r="XEP367" s="5"/>
      <c r="XEQ367" s="5"/>
      <c r="XER367" s="5"/>
      <c r="XES367" s="5"/>
      <c r="XET367" s="5"/>
      <c r="XEU367" s="5"/>
      <c r="XEV367" s="5"/>
      <c r="XEW367" s="5"/>
      <c r="XEX367" s="5"/>
      <c r="XEY367" s="5"/>
      <c r="XEZ367" s="5"/>
      <c r="XFA367" s="5"/>
      <c r="XFB367" s="6"/>
      <c r="XFC367" s="6"/>
    </row>
    <row r="368" s="4" customFormat="1" spans="1:16383">
      <c r="A368" s="9" t="s">
        <v>741</v>
      </c>
      <c r="B368" s="9" t="s">
        <v>18</v>
      </c>
      <c r="C368" s="9" t="s">
        <v>742</v>
      </c>
      <c r="D368" s="10">
        <v>20220022918</v>
      </c>
      <c r="E368" s="11">
        <v>68.77</v>
      </c>
      <c r="F368" s="12">
        <v>363</v>
      </c>
      <c r="G368" s="14"/>
      <c r="XEP368" s="5"/>
      <c r="XEQ368" s="5"/>
      <c r="XER368" s="5"/>
      <c r="XES368" s="5"/>
      <c r="XET368" s="5"/>
      <c r="XEU368" s="5"/>
      <c r="XEV368" s="5"/>
      <c r="XEW368" s="5"/>
      <c r="XEX368" s="5"/>
      <c r="XEY368" s="5"/>
      <c r="XEZ368" s="5"/>
      <c r="XFA368" s="5"/>
      <c r="XFB368" s="6"/>
      <c r="XFC368" s="6"/>
    </row>
    <row r="369" s="4" customFormat="1" spans="1:16383">
      <c r="A369" s="9" t="s">
        <v>743</v>
      </c>
      <c r="B369" s="9" t="s">
        <v>18</v>
      </c>
      <c r="C369" s="9" t="s">
        <v>744</v>
      </c>
      <c r="D369" s="10">
        <v>20220021906</v>
      </c>
      <c r="E369" s="11">
        <v>68.74</v>
      </c>
      <c r="F369" s="12">
        <v>364</v>
      </c>
      <c r="G369" s="14"/>
      <c r="XEP369" s="5"/>
      <c r="XEQ369" s="5"/>
      <c r="XER369" s="5"/>
      <c r="XES369" s="5"/>
      <c r="XET369" s="5"/>
      <c r="XEU369" s="5"/>
      <c r="XEV369" s="5"/>
      <c r="XEW369" s="5"/>
      <c r="XEX369" s="5"/>
      <c r="XEY369" s="5"/>
      <c r="XEZ369" s="5"/>
      <c r="XFA369" s="5"/>
      <c r="XFB369" s="6"/>
      <c r="XFC369" s="6"/>
    </row>
    <row r="370" s="4" customFormat="1" spans="1:16383">
      <c r="A370" s="9" t="s">
        <v>745</v>
      </c>
      <c r="B370" s="9" t="s">
        <v>18</v>
      </c>
      <c r="C370" s="9" t="s">
        <v>746</v>
      </c>
      <c r="D370" s="10">
        <v>20220020702</v>
      </c>
      <c r="E370" s="11">
        <v>68.71</v>
      </c>
      <c r="F370" s="12">
        <v>365</v>
      </c>
      <c r="G370" s="14"/>
      <c r="XEP370" s="5"/>
      <c r="XEQ370" s="5"/>
      <c r="XER370" s="5"/>
      <c r="XES370" s="5"/>
      <c r="XET370" s="5"/>
      <c r="XEU370" s="5"/>
      <c r="XEV370" s="5"/>
      <c r="XEW370" s="5"/>
      <c r="XEX370" s="5"/>
      <c r="XEY370" s="5"/>
      <c r="XEZ370" s="5"/>
      <c r="XFA370" s="5"/>
      <c r="XFB370" s="6"/>
      <c r="XFC370" s="6"/>
    </row>
    <row r="371" s="4" customFormat="1" spans="1:16383">
      <c r="A371" s="9" t="s">
        <v>747</v>
      </c>
      <c r="B371" s="9" t="s">
        <v>18</v>
      </c>
      <c r="C371" s="9" t="s">
        <v>748</v>
      </c>
      <c r="D371" s="10">
        <v>20220022329</v>
      </c>
      <c r="E371" s="11">
        <v>68.68</v>
      </c>
      <c r="F371" s="12">
        <v>366</v>
      </c>
      <c r="G371" s="14"/>
      <c r="XEP371" s="5"/>
      <c r="XEQ371" s="5"/>
      <c r="XER371" s="5"/>
      <c r="XES371" s="5"/>
      <c r="XET371" s="5"/>
      <c r="XEU371" s="5"/>
      <c r="XEV371" s="5"/>
      <c r="XEW371" s="5"/>
      <c r="XEX371" s="5"/>
      <c r="XEY371" s="5"/>
      <c r="XEZ371" s="5"/>
      <c r="XFA371" s="5"/>
      <c r="XFB371" s="6"/>
      <c r="XFC371" s="6"/>
    </row>
    <row r="372" s="4" customFormat="1" spans="1:16383">
      <c r="A372" s="9" t="s">
        <v>749</v>
      </c>
      <c r="B372" s="9" t="s">
        <v>18</v>
      </c>
      <c r="C372" s="9" t="s">
        <v>750</v>
      </c>
      <c r="D372" s="10">
        <v>20220020923</v>
      </c>
      <c r="E372" s="11">
        <v>68.61</v>
      </c>
      <c r="F372" s="12">
        <v>367</v>
      </c>
      <c r="G372" s="14"/>
      <c r="XEP372" s="5"/>
      <c r="XEQ372" s="5"/>
      <c r="XER372" s="5"/>
      <c r="XES372" s="5"/>
      <c r="XET372" s="5"/>
      <c r="XEU372" s="5"/>
      <c r="XEV372" s="5"/>
      <c r="XEW372" s="5"/>
      <c r="XEX372" s="5"/>
      <c r="XEY372" s="5"/>
      <c r="XEZ372" s="5"/>
      <c r="XFA372" s="5"/>
      <c r="XFB372" s="6"/>
      <c r="XFC372" s="6"/>
    </row>
    <row r="373" s="4" customFormat="1" spans="1:16383">
      <c r="A373" s="9" t="s">
        <v>751</v>
      </c>
      <c r="B373" s="9" t="s">
        <v>18</v>
      </c>
      <c r="C373" s="9" t="s">
        <v>752</v>
      </c>
      <c r="D373" s="10">
        <v>20220021535</v>
      </c>
      <c r="E373" s="11">
        <v>68.61</v>
      </c>
      <c r="F373" s="12">
        <v>367</v>
      </c>
      <c r="G373" s="14"/>
      <c r="XEP373" s="5"/>
      <c r="XEQ373" s="5"/>
      <c r="XER373" s="5"/>
      <c r="XES373" s="5"/>
      <c r="XET373" s="5"/>
      <c r="XEU373" s="5"/>
      <c r="XEV373" s="5"/>
      <c r="XEW373" s="5"/>
      <c r="XEX373" s="5"/>
      <c r="XEY373" s="5"/>
      <c r="XEZ373" s="5"/>
      <c r="XFA373" s="5"/>
      <c r="XFB373" s="6"/>
      <c r="XFC373" s="6"/>
    </row>
    <row r="374" s="4" customFormat="1" spans="1:16383">
      <c r="A374" s="9" t="s">
        <v>753</v>
      </c>
      <c r="B374" s="9" t="s">
        <v>18</v>
      </c>
      <c r="C374" s="9" t="s">
        <v>754</v>
      </c>
      <c r="D374" s="10">
        <v>20220020934</v>
      </c>
      <c r="E374" s="11">
        <v>68.58</v>
      </c>
      <c r="F374" s="12">
        <v>369</v>
      </c>
      <c r="G374" s="14"/>
      <c r="XEP374" s="5"/>
      <c r="XEQ374" s="5"/>
      <c r="XER374" s="5"/>
      <c r="XES374" s="5"/>
      <c r="XET374" s="5"/>
      <c r="XEU374" s="5"/>
      <c r="XEV374" s="5"/>
      <c r="XEW374" s="5"/>
      <c r="XEX374" s="5"/>
      <c r="XEY374" s="5"/>
      <c r="XEZ374" s="5"/>
      <c r="XFA374" s="5"/>
      <c r="XFB374" s="6"/>
      <c r="XFC374" s="6"/>
    </row>
    <row r="375" s="4" customFormat="1" spans="1:16383">
      <c r="A375" s="9" t="s">
        <v>755</v>
      </c>
      <c r="B375" s="9" t="s">
        <v>18</v>
      </c>
      <c r="C375" s="9" t="s">
        <v>756</v>
      </c>
      <c r="D375" s="10">
        <v>20220021608</v>
      </c>
      <c r="E375" s="11">
        <v>68.58</v>
      </c>
      <c r="F375" s="12">
        <v>369</v>
      </c>
      <c r="G375" s="14"/>
      <c r="XEP375" s="5"/>
      <c r="XEQ375" s="5"/>
      <c r="XER375" s="5"/>
      <c r="XES375" s="5"/>
      <c r="XET375" s="5"/>
      <c r="XEU375" s="5"/>
      <c r="XEV375" s="5"/>
      <c r="XEW375" s="5"/>
      <c r="XEX375" s="5"/>
      <c r="XEY375" s="5"/>
      <c r="XEZ375" s="5"/>
      <c r="XFA375" s="5"/>
      <c r="XFB375" s="6"/>
      <c r="XFC375" s="6"/>
    </row>
    <row r="376" s="4" customFormat="1" spans="1:16383">
      <c r="A376" s="9" t="s">
        <v>757</v>
      </c>
      <c r="B376" s="9" t="s">
        <v>18</v>
      </c>
      <c r="C376" s="9" t="s">
        <v>758</v>
      </c>
      <c r="D376" s="10">
        <v>20220020535</v>
      </c>
      <c r="E376" s="11">
        <v>68.55</v>
      </c>
      <c r="F376" s="12">
        <v>371</v>
      </c>
      <c r="G376" s="14"/>
      <c r="XEP376" s="5"/>
      <c r="XEQ376" s="5"/>
      <c r="XER376" s="5"/>
      <c r="XES376" s="5"/>
      <c r="XET376" s="5"/>
      <c r="XEU376" s="5"/>
      <c r="XEV376" s="5"/>
      <c r="XEW376" s="5"/>
      <c r="XEX376" s="5"/>
      <c r="XEY376" s="5"/>
      <c r="XEZ376" s="5"/>
      <c r="XFA376" s="5"/>
      <c r="XFB376" s="6"/>
      <c r="XFC376" s="6"/>
    </row>
    <row r="377" s="4" customFormat="1" spans="1:16383">
      <c r="A377" s="9" t="s">
        <v>759</v>
      </c>
      <c r="B377" s="9" t="s">
        <v>18</v>
      </c>
      <c r="C377" s="9" t="s">
        <v>760</v>
      </c>
      <c r="D377" s="10">
        <v>20220020606</v>
      </c>
      <c r="E377" s="11">
        <v>68.55</v>
      </c>
      <c r="F377" s="12">
        <v>371</v>
      </c>
      <c r="G377" s="14"/>
      <c r="XEP377" s="5"/>
      <c r="XEQ377" s="5"/>
      <c r="XER377" s="5"/>
      <c r="XES377" s="5"/>
      <c r="XET377" s="5"/>
      <c r="XEU377" s="5"/>
      <c r="XEV377" s="5"/>
      <c r="XEW377" s="5"/>
      <c r="XEX377" s="5"/>
      <c r="XEY377" s="5"/>
      <c r="XEZ377" s="5"/>
      <c r="XFA377" s="5"/>
      <c r="XFB377" s="6"/>
      <c r="XFC377" s="6"/>
    </row>
    <row r="378" s="4" customFormat="1" spans="1:16383">
      <c r="A378" s="9" t="s">
        <v>761</v>
      </c>
      <c r="B378" s="9" t="s">
        <v>18</v>
      </c>
      <c r="C378" s="9" t="s">
        <v>762</v>
      </c>
      <c r="D378" s="10">
        <v>20220023110</v>
      </c>
      <c r="E378" s="11">
        <v>68.55</v>
      </c>
      <c r="F378" s="12">
        <v>371</v>
      </c>
      <c r="G378" s="14"/>
      <c r="XEP378" s="5"/>
      <c r="XEQ378" s="5"/>
      <c r="XER378" s="5"/>
      <c r="XES378" s="5"/>
      <c r="XET378" s="5"/>
      <c r="XEU378" s="5"/>
      <c r="XEV378" s="5"/>
      <c r="XEW378" s="5"/>
      <c r="XEX378" s="5"/>
      <c r="XEY378" s="5"/>
      <c r="XEZ378" s="5"/>
      <c r="XFA378" s="5"/>
      <c r="XFB378" s="6"/>
      <c r="XFC378" s="6"/>
    </row>
    <row r="379" s="4" customFormat="1" spans="1:16383">
      <c r="A379" s="9" t="s">
        <v>763</v>
      </c>
      <c r="B379" s="9" t="s">
        <v>18</v>
      </c>
      <c r="C379" s="9" t="s">
        <v>764</v>
      </c>
      <c r="D379" s="10">
        <v>20220020213</v>
      </c>
      <c r="E379" s="11">
        <v>68.51</v>
      </c>
      <c r="F379" s="12">
        <v>374</v>
      </c>
      <c r="G379" s="14"/>
      <c r="XEP379" s="5"/>
      <c r="XEQ379" s="5"/>
      <c r="XER379" s="5"/>
      <c r="XES379" s="5"/>
      <c r="XET379" s="5"/>
      <c r="XEU379" s="5"/>
      <c r="XEV379" s="5"/>
      <c r="XEW379" s="5"/>
      <c r="XEX379" s="5"/>
      <c r="XEY379" s="5"/>
      <c r="XEZ379" s="5"/>
      <c r="XFA379" s="5"/>
      <c r="XFB379" s="6"/>
      <c r="XFC379" s="6"/>
    </row>
    <row r="380" s="4" customFormat="1" spans="1:16383">
      <c r="A380" s="9" t="s">
        <v>765</v>
      </c>
      <c r="B380" s="9" t="s">
        <v>18</v>
      </c>
      <c r="C380" s="9" t="s">
        <v>766</v>
      </c>
      <c r="D380" s="10">
        <v>20220022008</v>
      </c>
      <c r="E380" s="11">
        <v>68.45</v>
      </c>
      <c r="F380" s="12">
        <v>375</v>
      </c>
      <c r="G380" s="14"/>
      <c r="XEP380" s="5"/>
      <c r="XEQ380" s="5"/>
      <c r="XER380" s="5"/>
      <c r="XES380" s="5"/>
      <c r="XET380" s="5"/>
      <c r="XEU380" s="5"/>
      <c r="XEV380" s="5"/>
      <c r="XEW380" s="5"/>
      <c r="XEX380" s="5"/>
      <c r="XEY380" s="5"/>
      <c r="XEZ380" s="5"/>
      <c r="XFA380" s="5"/>
      <c r="XFB380" s="6"/>
      <c r="XFC380" s="6"/>
    </row>
    <row r="381" s="4" customFormat="1" spans="1:16383">
      <c r="A381" s="9" t="s">
        <v>767</v>
      </c>
      <c r="B381" s="9" t="s">
        <v>18</v>
      </c>
      <c r="C381" s="9" t="s">
        <v>768</v>
      </c>
      <c r="D381" s="10">
        <v>20220022711</v>
      </c>
      <c r="E381" s="11">
        <v>68.45</v>
      </c>
      <c r="F381" s="12">
        <v>375</v>
      </c>
      <c r="G381" s="14"/>
      <c r="XEP381" s="5"/>
      <c r="XEQ381" s="5"/>
      <c r="XER381" s="5"/>
      <c r="XES381" s="5"/>
      <c r="XET381" s="5"/>
      <c r="XEU381" s="5"/>
      <c r="XEV381" s="5"/>
      <c r="XEW381" s="5"/>
      <c r="XEX381" s="5"/>
      <c r="XEY381" s="5"/>
      <c r="XEZ381" s="5"/>
      <c r="XFA381" s="5"/>
      <c r="XFB381" s="6"/>
      <c r="XFC381" s="6"/>
    </row>
    <row r="382" s="4" customFormat="1" spans="1:16383">
      <c r="A382" s="9" t="s">
        <v>769</v>
      </c>
      <c r="B382" s="9" t="s">
        <v>18</v>
      </c>
      <c r="C382" s="9" t="s">
        <v>770</v>
      </c>
      <c r="D382" s="10">
        <v>20220023614</v>
      </c>
      <c r="E382" s="11">
        <v>68.45</v>
      </c>
      <c r="F382" s="12">
        <v>375</v>
      </c>
      <c r="G382" s="14"/>
      <c r="XEP382" s="5"/>
      <c r="XEQ382" s="5"/>
      <c r="XER382" s="5"/>
      <c r="XES382" s="5"/>
      <c r="XET382" s="5"/>
      <c r="XEU382" s="5"/>
      <c r="XEV382" s="5"/>
      <c r="XEW382" s="5"/>
      <c r="XEX382" s="5"/>
      <c r="XEY382" s="5"/>
      <c r="XEZ382" s="5"/>
      <c r="XFA382" s="5"/>
      <c r="XFB382" s="6"/>
      <c r="XFC382" s="6"/>
    </row>
    <row r="383" s="4" customFormat="1" spans="1:16383">
      <c r="A383" s="9" t="s">
        <v>771</v>
      </c>
      <c r="B383" s="9" t="s">
        <v>18</v>
      </c>
      <c r="C383" s="9" t="s">
        <v>772</v>
      </c>
      <c r="D383" s="10">
        <v>20220020725</v>
      </c>
      <c r="E383" s="11">
        <v>68.33</v>
      </c>
      <c r="F383" s="12">
        <v>378</v>
      </c>
      <c r="G383" s="14"/>
      <c r="XEP383" s="5"/>
      <c r="XEQ383" s="5"/>
      <c r="XER383" s="5"/>
      <c r="XES383" s="5"/>
      <c r="XET383" s="5"/>
      <c r="XEU383" s="5"/>
      <c r="XEV383" s="5"/>
      <c r="XEW383" s="5"/>
      <c r="XEX383" s="5"/>
      <c r="XEY383" s="5"/>
      <c r="XEZ383" s="5"/>
      <c r="XFA383" s="5"/>
      <c r="XFB383" s="6"/>
      <c r="XFC383" s="6"/>
    </row>
    <row r="384" s="4" customFormat="1" spans="1:16383">
      <c r="A384" s="9" t="s">
        <v>773</v>
      </c>
      <c r="B384" s="9" t="s">
        <v>18</v>
      </c>
      <c r="C384" s="9" t="s">
        <v>774</v>
      </c>
      <c r="D384" s="10">
        <v>20220023533</v>
      </c>
      <c r="E384" s="11">
        <v>68.33</v>
      </c>
      <c r="F384" s="12">
        <v>378</v>
      </c>
      <c r="G384" s="14"/>
      <c r="XEP384" s="5"/>
      <c r="XEQ384" s="5"/>
      <c r="XER384" s="5"/>
      <c r="XES384" s="5"/>
      <c r="XET384" s="5"/>
      <c r="XEU384" s="5"/>
      <c r="XEV384" s="5"/>
      <c r="XEW384" s="5"/>
      <c r="XEX384" s="5"/>
      <c r="XEY384" s="5"/>
      <c r="XEZ384" s="5"/>
      <c r="XFA384" s="5"/>
      <c r="XFB384" s="6"/>
      <c r="XFC384" s="6"/>
    </row>
    <row r="385" s="4" customFormat="1" spans="1:16383">
      <c r="A385" s="9" t="s">
        <v>775</v>
      </c>
      <c r="B385" s="9" t="s">
        <v>18</v>
      </c>
      <c r="C385" s="9" t="s">
        <v>776</v>
      </c>
      <c r="D385" s="10">
        <v>20220022704</v>
      </c>
      <c r="E385" s="11">
        <v>68.32</v>
      </c>
      <c r="F385" s="12">
        <v>380</v>
      </c>
      <c r="G385" s="14"/>
      <c r="XEP385" s="5"/>
      <c r="XEQ385" s="5"/>
      <c r="XER385" s="5"/>
      <c r="XES385" s="5"/>
      <c r="XET385" s="5"/>
      <c r="XEU385" s="5"/>
      <c r="XEV385" s="5"/>
      <c r="XEW385" s="5"/>
      <c r="XEX385" s="5"/>
      <c r="XEY385" s="5"/>
      <c r="XEZ385" s="5"/>
      <c r="XFA385" s="5"/>
      <c r="XFB385" s="6"/>
      <c r="XFC385" s="6"/>
    </row>
    <row r="386" s="4" customFormat="1" spans="1:16383">
      <c r="A386" s="9" t="s">
        <v>777</v>
      </c>
      <c r="B386" s="9" t="s">
        <v>18</v>
      </c>
      <c r="C386" s="9" t="s">
        <v>778</v>
      </c>
      <c r="D386" s="10">
        <v>20220020315</v>
      </c>
      <c r="E386" s="11">
        <v>68.3</v>
      </c>
      <c r="F386" s="12">
        <v>381</v>
      </c>
      <c r="G386" s="14"/>
      <c r="XEP386" s="5"/>
      <c r="XEQ386" s="5"/>
      <c r="XER386" s="5"/>
      <c r="XES386" s="5"/>
      <c r="XET386" s="5"/>
      <c r="XEU386" s="5"/>
      <c r="XEV386" s="5"/>
      <c r="XEW386" s="5"/>
      <c r="XEX386" s="5"/>
      <c r="XEY386" s="5"/>
      <c r="XEZ386" s="5"/>
      <c r="XFA386" s="5"/>
      <c r="XFB386" s="6"/>
      <c r="XFC386" s="6"/>
    </row>
    <row r="387" s="4" customFormat="1" spans="1:16383">
      <c r="A387" s="9" t="s">
        <v>779</v>
      </c>
      <c r="B387" s="9" t="s">
        <v>18</v>
      </c>
      <c r="C387" s="9" t="s">
        <v>780</v>
      </c>
      <c r="D387" s="10">
        <v>20220020516</v>
      </c>
      <c r="E387" s="11">
        <v>68.3</v>
      </c>
      <c r="F387" s="12">
        <v>381</v>
      </c>
      <c r="G387" s="14"/>
      <c r="XEP387" s="5"/>
      <c r="XEQ387" s="5"/>
      <c r="XER387" s="5"/>
      <c r="XES387" s="5"/>
      <c r="XET387" s="5"/>
      <c r="XEU387" s="5"/>
      <c r="XEV387" s="5"/>
      <c r="XEW387" s="5"/>
      <c r="XEX387" s="5"/>
      <c r="XEY387" s="5"/>
      <c r="XEZ387" s="5"/>
      <c r="XFA387" s="5"/>
      <c r="XFB387" s="6"/>
      <c r="XFC387" s="6"/>
    </row>
    <row r="388" s="4" customFormat="1" spans="1:16383">
      <c r="A388" s="9" t="s">
        <v>781</v>
      </c>
      <c r="B388" s="9" t="s">
        <v>18</v>
      </c>
      <c r="C388" s="9" t="s">
        <v>782</v>
      </c>
      <c r="D388" s="10">
        <v>20220020822</v>
      </c>
      <c r="E388" s="11">
        <v>68.3</v>
      </c>
      <c r="F388" s="12">
        <v>381</v>
      </c>
      <c r="G388" s="14"/>
      <c r="XEP388" s="5"/>
      <c r="XEQ388" s="5"/>
      <c r="XER388" s="5"/>
      <c r="XES388" s="5"/>
      <c r="XET388" s="5"/>
      <c r="XEU388" s="5"/>
      <c r="XEV388" s="5"/>
      <c r="XEW388" s="5"/>
      <c r="XEX388" s="5"/>
      <c r="XEY388" s="5"/>
      <c r="XEZ388" s="5"/>
      <c r="XFA388" s="5"/>
      <c r="XFB388" s="6"/>
      <c r="XFC388" s="6"/>
    </row>
    <row r="389" s="4" customFormat="1" spans="1:16383">
      <c r="A389" s="9" t="s">
        <v>783</v>
      </c>
      <c r="B389" s="9" t="s">
        <v>18</v>
      </c>
      <c r="C389" s="9" t="s">
        <v>784</v>
      </c>
      <c r="D389" s="10">
        <v>20220021112</v>
      </c>
      <c r="E389" s="11">
        <v>68.3</v>
      </c>
      <c r="F389" s="12">
        <v>381</v>
      </c>
      <c r="G389" s="14"/>
      <c r="XEP389" s="5"/>
      <c r="XEQ389" s="5"/>
      <c r="XER389" s="5"/>
      <c r="XES389" s="5"/>
      <c r="XET389" s="5"/>
      <c r="XEU389" s="5"/>
      <c r="XEV389" s="5"/>
      <c r="XEW389" s="5"/>
      <c r="XEX389" s="5"/>
      <c r="XEY389" s="5"/>
      <c r="XEZ389" s="5"/>
      <c r="XFA389" s="5"/>
      <c r="XFB389" s="6"/>
      <c r="XFC389" s="6"/>
    </row>
    <row r="390" s="4" customFormat="1" spans="1:16383">
      <c r="A390" s="9" t="s">
        <v>785</v>
      </c>
      <c r="B390" s="9" t="s">
        <v>18</v>
      </c>
      <c r="C390" s="9" t="s">
        <v>786</v>
      </c>
      <c r="D390" s="10">
        <v>20220022211</v>
      </c>
      <c r="E390" s="11">
        <v>68.3</v>
      </c>
      <c r="F390" s="12">
        <v>381</v>
      </c>
      <c r="G390" s="14"/>
      <c r="XEP390" s="5"/>
      <c r="XEQ390" s="5"/>
      <c r="XER390" s="5"/>
      <c r="XES390" s="5"/>
      <c r="XET390" s="5"/>
      <c r="XEU390" s="5"/>
      <c r="XEV390" s="5"/>
      <c r="XEW390" s="5"/>
      <c r="XEX390" s="5"/>
      <c r="XEY390" s="5"/>
      <c r="XEZ390" s="5"/>
      <c r="XFA390" s="5"/>
      <c r="XFB390" s="6"/>
      <c r="XFC390" s="6"/>
    </row>
    <row r="391" s="4" customFormat="1" spans="1:16383">
      <c r="A391" s="9" t="s">
        <v>787</v>
      </c>
      <c r="B391" s="9" t="s">
        <v>18</v>
      </c>
      <c r="C391" s="9" t="s">
        <v>788</v>
      </c>
      <c r="D391" s="10">
        <v>20220020407</v>
      </c>
      <c r="E391" s="11">
        <v>68.27</v>
      </c>
      <c r="F391" s="12">
        <v>386</v>
      </c>
      <c r="G391" s="14"/>
      <c r="XEP391" s="5"/>
      <c r="XEQ391" s="5"/>
      <c r="XER391" s="5"/>
      <c r="XES391" s="5"/>
      <c r="XET391" s="5"/>
      <c r="XEU391" s="5"/>
      <c r="XEV391" s="5"/>
      <c r="XEW391" s="5"/>
      <c r="XEX391" s="5"/>
      <c r="XEY391" s="5"/>
      <c r="XEZ391" s="5"/>
      <c r="XFA391" s="5"/>
      <c r="XFB391" s="6"/>
      <c r="XFC391" s="6"/>
    </row>
    <row r="392" s="4" customFormat="1" spans="1:16383">
      <c r="A392" s="9" t="s">
        <v>789</v>
      </c>
      <c r="B392" s="9" t="s">
        <v>18</v>
      </c>
      <c r="C392" s="9" t="s">
        <v>790</v>
      </c>
      <c r="D392" s="10">
        <v>20220020634</v>
      </c>
      <c r="E392" s="11">
        <v>68.27</v>
      </c>
      <c r="F392" s="12">
        <v>386</v>
      </c>
      <c r="G392" s="14"/>
      <c r="XEP392" s="5"/>
      <c r="XEQ392" s="5"/>
      <c r="XER392" s="5"/>
      <c r="XES392" s="5"/>
      <c r="XET392" s="5"/>
      <c r="XEU392" s="5"/>
      <c r="XEV392" s="5"/>
      <c r="XEW392" s="5"/>
      <c r="XEX392" s="5"/>
      <c r="XEY392" s="5"/>
      <c r="XEZ392" s="5"/>
      <c r="XFA392" s="5"/>
      <c r="XFB392" s="6"/>
      <c r="XFC392" s="6"/>
    </row>
    <row r="393" s="4" customFormat="1" spans="1:16383">
      <c r="A393" s="9" t="s">
        <v>791</v>
      </c>
      <c r="B393" s="9" t="s">
        <v>18</v>
      </c>
      <c r="C393" s="9" t="s">
        <v>792</v>
      </c>
      <c r="D393" s="10">
        <v>20220020514</v>
      </c>
      <c r="E393" s="11">
        <v>68.23</v>
      </c>
      <c r="F393" s="12">
        <v>388</v>
      </c>
      <c r="G393" s="14"/>
      <c r="XEP393" s="5"/>
      <c r="XEQ393" s="5"/>
      <c r="XER393" s="5"/>
      <c r="XES393" s="5"/>
      <c r="XET393" s="5"/>
      <c r="XEU393" s="5"/>
      <c r="XEV393" s="5"/>
      <c r="XEW393" s="5"/>
      <c r="XEX393" s="5"/>
      <c r="XEY393" s="5"/>
      <c r="XEZ393" s="5"/>
      <c r="XFA393" s="5"/>
      <c r="XFB393" s="6"/>
      <c r="XFC393" s="6"/>
    </row>
    <row r="394" s="4" customFormat="1" spans="1:16383">
      <c r="A394" s="9" t="s">
        <v>793</v>
      </c>
      <c r="B394" s="9" t="s">
        <v>18</v>
      </c>
      <c r="C394" s="9" t="s">
        <v>794</v>
      </c>
      <c r="D394" s="10">
        <v>20220020909</v>
      </c>
      <c r="E394" s="11">
        <v>68.23</v>
      </c>
      <c r="F394" s="12">
        <v>388</v>
      </c>
      <c r="G394" s="14"/>
      <c r="XEP394" s="5"/>
      <c r="XEQ394" s="5"/>
      <c r="XER394" s="5"/>
      <c r="XES394" s="5"/>
      <c r="XET394" s="5"/>
      <c r="XEU394" s="5"/>
      <c r="XEV394" s="5"/>
      <c r="XEW394" s="5"/>
      <c r="XEX394" s="5"/>
      <c r="XEY394" s="5"/>
      <c r="XEZ394" s="5"/>
      <c r="XFA394" s="5"/>
      <c r="XFB394" s="6"/>
      <c r="XFC394" s="6"/>
    </row>
    <row r="395" s="4" customFormat="1" spans="1:16383">
      <c r="A395" s="9" t="s">
        <v>795</v>
      </c>
      <c r="B395" s="9" t="s">
        <v>18</v>
      </c>
      <c r="C395" s="9" t="s">
        <v>796</v>
      </c>
      <c r="D395" s="10">
        <v>20220023332</v>
      </c>
      <c r="E395" s="11">
        <v>68.23</v>
      </c>
      <c r="F395" s="12">
        <v>388</v>
      </c>
      <c r="G395" s="14"/>
      <c r="XEP395" s="5"/>
      <c r="XEQ395" s="5"/>
      <c r="XER395" s="5"/>
      <c r="XES395" s="5"/>
      <c r="XET395" s="5"/>
      <c r="XEU395" s="5"/>
      <c r="XEV395" s="5"/>
      <c r="XEW395" s="5"/>
      <c r="XEX395" s="5"/>
      <c r="XEY395" s="5"/>
      <c r="XEZ395" s="5"/>
      <c r="XFA395" s="5"/>
      <c r="XFB395" s="6"/>
      <c r="XFC395" s="6"/>
    </row>
    <row r="396" s="4" customFormat="1" spans="1:16383">
      <c r="A396" s="9" t="s">
        <v>797</v>
      </c>
      <c r="B396" s="9" t="s">
        <v>18</v>
      </c>
      <c r="C396" s="9" t="s">
        <v>798</v>
      </c>
      <c r="D396" s="10">
        <v>20220020412</v>
      </c>
      <c r="E396" s="11">
        <v>68.17</v>
      </c>
      <c r="F396" s="12">
        <v>391</v>
      </c>
      <c r="G396" s="14"/>
      <c r="XEP396" s="5"/>
      <c r="XEQ396" s="5"/>
      <c r="XER396" s="5"/>
      <c r="XES396" s="5"/>
      <c r="XET396" s="5"/>
      <c r="XEU396" s="5"/>
      <c r="XEV396" s="5"/>
      <c r="XEW396" s="5"/>
      <c r="XEX396" s="5"/>
      <c r="XEY396" s="5"/>
      <c r="XEZ396" s="5"/>
      <c r="XFA396" s="5"/>
      <c r="XFB396" s="6"/>
      <c r="XFC396" s="6"/>
    </row>
    <row r="397" s="4" customFormat="1" spans="1:16383">
      <c r="A397" s="9" t="s">
        <v>799</v>
      </c>
      <c r="B397" s="9" t="s">
        <v>18</v>
      </c>
      <c r="C397" s="9" t="s">
        <v>800</v>
      </c>
      <c r="D397" s="10">
        <v>20220021315</v>
      </c>
      <c r="E397" s="11">
        <v>68.17</v>
      </c>
      <c r="F397" s="12">
        <v>391</v>
      </c>
      <c r="G397" s="14"/>
      <c r="XEP397" s="5"/>
      <c r="XEQ397" s="5"/>
      <c r="XER397" s="5"/>
      <c r="XES397" s="5"/>
      <c r="XET397" s="5"/>
      <c r="XEU397" s="5"/>
      <c r="XEV397" s="5"/>
      <c r="XEW397" s="5"/>
      <c r="XEX397" s="5"/>
      <c r="XEY397" s="5"/>
      <c r="XEZ397" s="5"/>
      <c r="XFA397" s="5"/>
      <c r="XFB397" s="6"/>
      <c r="XFC397" s="6"/>
    </row>
    <row r="398" s="4" customFormat="1" spans="1:16383">
      <c r="A398" s="9" t="s">
        <v>801</v>
      </c>
      <c r="B398" s="9" t="s">
        <v>18</v>
      </c>
      <c r="C398" s="9" t="s">
        <v>802</v>
      </c>
      <c r="D398" s="10">
        <v>20220022415</v>
      </c>
      <c r="E398" s="11">
        <v>68.01</v>
      </c>
      <c r="F398" s="12">
        <v>393</v>
      </c>
      <c r="G398" s="14"/>
      <c r="XEP398" s="5"/>
      <c r="XEQ398" s="5"/>
      <c r="XER398" s="5"/>
      <c r="XES398" s="5"/>
      <c r="XET398" s="5"/>
      <c r="XEU398" s="5"/>
      <c r="XEV398" s="5"/>
      <c r="XEW398" s="5"/>
      <c r="XEX398" s="5"/>
      <c r="XEY398" s="5"/>
      <c r="XEZ398" s="5"/>
      <c r="XFA398" s="5"/>
      <c r="XFB398" s="6"/>
      <c r="XFC398" s="6"/>
    </row>
    <row r="399" s="4" customFormat="1" spans="1:16383">
      <c r="A399" s="9" t="s">
        <v>803</v>
      </c>
      <c r="B399" s="9" t="s">
        <v>18</v>
      </c>
      <c r="C399" s="9" t="s">
        <v>804</v>
      </c>
      <c r="D399" s="10">
        <v>20220021117</v>
      </c>
      <c r="E399" s="11">
        <v>67.95</v>
      </c>
      <c r="F399" s="12">
        <v>394</v>
      </c>
      <c r="G399" s="14"/>
      <c r="XEP399" s="5"/>
      <c r="XEQ399" s="5"/>
      <c r="XER399" s="5"/>
      <c r="XES399" s="5"/>
      <c r="XET399" s="5"/>
      <c r="XEU399" s="5"/>
      <c r="XEV399" s="5"/>
      <c r="XEW399" s="5"/>
      <c r="XEX399" s="5"/>
      <c r="XEY399" s="5"/>
      <c r="XEZ399" s="5"/>
      <c r="XFA399" s="5"/>
      <c r="XFB399" s="6"/>
      <c r="XFC399" s="6"/>
    </row>
    <row r="400" s="4" customFormat="1" spans="1:16383">
      <c r="A400" s="9" t="s">
        <v>805</v>
      </c>
      <c r="B400" s="9" t="s">
        <v>18</v>
      </c>
      <c r="C400" s="9" t="s">
        <v>806</v>
      </c>
      <c r="D400" s="10">
        <v>20220021607</v>
      </c>
      <c r="E400" s="11">
        <v>67.95</v>
      </c>
      <c r="F400" s="12">
        <v>394</v>
      </c>
      <c r="G400" s="14"/>
      <c r="XEP400" s="5"/>
      <c r="XEQ400" s="5"/>
      <c r="XER400" s="5"/>
      <c r="XES400" s="5"/>
      <c r="XET400" s="5"/>
      <c r="XEU400" s="5"/>
      <c r="XEV400" s="5"/>
      <c r="XEW400" s="5"/>
      <c r="XEX400" s="5"/>
      <c r="XEY400" s="5"/>
      <c r="XEZ400" s="5"/>
      <c r="XFA400" s="5"/>
      <c r="XFB400" s="6"/>
      <c r="XFC400" s="6"/>
    </row>
    <row r="401" s="4" customFormat="1" spans="1:16383">
      <c r="A401" s="9" t="s">
        <v>807</v>
      </c>
      <c r="B401" s="9" t="s">
        <v>18</v>
      </c>
      <c r="C401" s="9" t="s">
        <v>808</v>
      </c>
      <c r="D401" s="10">
        <v>20220023122</v>
      </c>
      <c r="E401" s="11">
        <v>67.95</v>
      </c>
      <c r="F401" s="12">
        <v>394</v>
      </c>
      <c r="G401" s="14"/>
      <c r="XEP401" s="5"/>
      <c r="XEQ401" s="5"/>
      <c r="XER401" s="5"/>
      <c r="XES401" s="5"/>
      <c r="XET401" s="5"/>
      <c r="XEU401" s="5"/>
      <c r="XEV401" s="5"/>
      <c r="XEW401" s="5"/>
      <c r="XEX401" s="5"/>
      <c r="XEY401" s="5"/>
      <c r="XEZ401" s="5"/>
      <c r="XFA401" s="5"/>
      <c r="XFB401" s="6"/>
      <c r="XFC401" s="6"/>
    </row>
    <row r="402" s="4" customFormat="1" spans="1:16383">
      <c r="A402" s="9" t="s">
        <v>809</v>
      </c>
      <c r="B402" s="9" t="s">
        <v>18</v>
      </c>
      <c r="C402" s="9" t="s">
        <v>810</v>
      </c>
      <c r="D402" s="10">
        <v>20220023522</v>
      </c>
      <c r="E402" s="11">
        <v>67.95</v>
      </c>
      <c r="F402" s="12">
        <v>394</v>
      </c>
      <c r="G402" s="14"/>
      <c r="XEP402" s="5"/>
      <c r="XEQ402" s="5"/>
      <c r="XER402" s="5"/>
      <c r="XES402" s="5"/>
      <c r="XET402" s="5"/>
      <c r="XEU402" s="5"/>
      <c r="XEV402" s="5"/>
      <c r="XEW402" s="5"/>
      <c r="XEX402" s="5"/>
      <c r="XEY402" s="5"/>
      <c r="XEZ402" s="5"/>
      <c r="XFA402" s="5"/>
      <c r="XFB402" s="6"/>
      <c r="XFC402" s="6"/>
    </row>
    <row r="403" s="4" customFormat="1" spans="1:16383">
      <c r="A403" s="9" t="s">
        <v>811</v>
      </c>
      <c r="B403" s="9" t="s">
        <v>18</v>
      </c>
      <c r="C403" s="9" t="s">
        <v>812</v>
      </c>
      <c r="D403" s="10">
        <v>20220021921</v>
      </c>
      <c r="E403" s="11">
        <v>67.92</v>
      </c>
      <c r="F403" s="12">
        <v>398</v>
      </c>
      <c r="G403" s="14"/>
      <c r="XEP403" s="5"/>
      <c r="XEQ403" s="5"/>
      <c r="XER403" s="5"/>
      <c r="XES403" s="5"/>
      <c r="XET403" s="5"/>
      <c r="XEU403" s="5"/>
      <c r="XEV403" s="5"/>
      <c r="XEW403" s="5"/>
      <c r="XEX403" s="5"/>
      <c r="XEY403" s="5"/>
      <c r="XEZ403" s="5"/>
      <c r="XFA403" s="5"/>
      <c r="XFB403" s="6"/>
      <c r="XFC403" s="6"/>
    </row>
    <row r="404" s="4" customFormat="1" spans="1:16383">
      <c r="A404" s="9" t="s">
        <v>813</v>
      </c>
      <c r="B404" s="9" t="s">
        <v>18</v>
      </c>
      <c r="C404" s="9" t="s">
        <v>814</v>
      </c>
      <c r="D404" s="10">
        <v>20220023130</v>
      </c>
      <c r="E404" s="11">
        <v>67.92</v>
      </c>
      <c r="F404" s="12">
        <v>398</v>
      </c>
      <c r="G404" s="14"/>
      <c r="XEP404" s="5"/>
      <c r="XEQ404" s="5"/>
      <c r="XER404" s="5"/>
      <c r="XES404" s="5"/>
      <c r="XET404" s="5"/>
      <c r="XEU404" s="5"/>
      <c r="XEV404" s="5"/>
      <c r="XEW404" s="5"/>
      <c r="XEX404" s="5"/>
      <c r="XEY404" s="5"/>
      <c r="XEZ404" s="5"/>
      <c r="XFA404" s="5"/>
      <c r="XFB404" s="6"/>
      <c r="XFC404" s="6"/>
    </row>
    <row r="405" s="4" customFormat="1" spans="1:16383">
      <c r="A405" s="9" t="s">
        <v>815</v>
      </c>
      <c r="B405" s="9" t="s">
        <v>18</v>
      </c>
      <c r="C405" s="9" t="s">
        <v>816</v>
      </c>
      <c r="D405" s="10">
        <v>20220021819</v>
      </c>
      <c r="E405" s="11">
        <v>67.88</v>
      </c>
      <c r="F405" s="12">
        <v>400</v>
      </c>
      <c r="G405" s="14"/>
      <c r="XEP405" s="5"/>
      <c r="XEQ405" s="5"/>
      <c r="XER405" s="5"/>
      <c r="XES405" s="5"/>
      <c r="XET405" s="5"/>
      <c r="XEU405" s="5"/>
      <c r="XEV405" s="5"/>
      <c r="XEW405" s="5"/>
      <c r="XEX405" s="5"/>
      <c r="XEY405" s="5"/>
      <c r="XEZ405" s="5"/>
      <c r="XFA405" s="5"/>
      <c r="XFB405" s="6"/>
      <c r="XFC405" s="6"/>
    </row>
    <row r="406" s="4" customFormat="1" spans="1:16383">
      <c r="A406" s="9" t="s">
        <v>817</v>
      </c>
      <c r="B406" s="9" t="s">
        <v>18</v>
      </c>
      <c r="C406" s="9" t="s">
        <v>818</v>
      </c>
      <c r="D406" s="10">
        <v>20220020519</v>
      </c>
      <c r="E406" s="11">
        <v>67.85</v>
      </c>
      <c r="F406" s="12">
        <v>401</v>
      </c>
      <c r="G406" s="14"/>
      <c r="XEP406" s="5"/>
      <c r="XEQ406" s="5"/>
      <c r="XER406" s="5"/>
      <c r="XES406" s="5"/>
      <c r="XET406" s="5"/>
      <c r="XEU406" s="5"/>
      <c r="XEV406" s="5"/>
      <c r="XEW406" s="5"/>
      <c r="XEX406" s="5"/>
      <c r="XEY406" s="5"/>
      <c r="XEZ406" s="5"/>
      <c r="XFA406" s="5"/>
      <c r="XFB406" s="6"/>
      <c r="XFC406" s="6"/>
    </row>
    <row r="407" s="4" customFormat="1" spans="1:16383">
      <c r="A407" s="9" t="s">
        <v>819</v>
      </c>
      <c r="B407" s="9" t="s">
        <v>18</v>
      </c>
      <c r="C407" s="9" t="s">
        <v>820</v>
      </c>
      <c r="D407" s="10">
        <v>20220022410</v>
      </c>
      <c r="E407" s="11">
        <v>67.85</v>
      </c>
      <c r="F407" s="12">
        <v>401</v>
      </c>
      <c r="G407" s="14"/>
      <c r="XEP407" s="5"/>
      <c r="XEQ407" s="5"/>
      <c r="XER407" s="5"/>
      <c r="XES407" s="5"/>
      <c r="XET407" s="5"/>
      <c r="XEU407" s="5"/>
      <c r="XEV407" s="5"/>
      <c r="XEW407" s="5"/>
      <c r="XEX407" s="5"/>
      <c r="XEY407" s="5"/>
      <c r="XEZ407" s="5"/>
      <c r="XFA407" s="5"/>
      <c r="XFB407" s="6"/>
      <c r="XFC407" s="6"/>
    </row>
    <row r="408" s="4" customFormat="1" spans="1:16383">
      <c r="A408" s="9" t="s">
        <v>821</v>
      </c>
      <c r="B408" s="9" t="s">
        <v>18</v>
      </c>
      <c r="C408" s="9" t="s">
        <v>822</v>
      </c>
      <c r="D408" s="10">
        <v>20220020916</v>
      </c>
      <c r="E408" s="11">
        <v>67.82</v>
      </c>
      <c r="F408" s="12">
        <v>403</v>
      </c>
      <c r="G408" s="14"/>
      <c r="XEP408" s="5"/>
      <c r="XEQ408" s="5"/>
      <c r="XER408" s="5"/>
      <c r="XES408" s="5"/>
      <c r="XET408" s="5"/>
      <c r="XEU408" s="5"/>
      <c r="XEV408" s="5"/>
      <c r="XEW408" s="5"/>
      <c r="XEX408" s="5"/>
      <c r="XEY408" s="5"/>
      <c r="XEZ408" s="5"/>
      <c r="XFA408" s="5"/>
      <c r="XFB408" s="6"/>
      <c r="XFC408" s="6"/>
    </row>
    <row r="409" s="4" customFormat="1" spans="1:16383">
      <c r="A409" s="9" t="s">
        <v>823</v>
      </c>
      <c r="B409" s="9" t="s">
        <v>18</v>
      </c>
      <c r="C409" s="9" t="s">
        <v>824</v>
      </c>
      <c r="D409" s="10">
        <v>20220022905</v>
      </c>
      <c r="E409" s="11">
        <v>67.82</v>
      </c>
      <c r="F409" s="12">
        <v>403</v>
      </c>
      <c r="G409" s="14"/>
      <c r="XEP409" s="5"/>
      <c r="XEQ409" s="5"/>
      <c r="XER409" s="5"/>
      <c r="XES409" s="5"/>
      <c r="XET409" s="5"/>
      <c r="XEU409" s="5"/>
      <c r="XEV409" s="5"/>
      <c r="XEW409" s="5"/>
      <c r="XEX409" s="5"/>
      <c r="XEY409" s="5"/>
      <c r="XEZ409" s="5"/>
      <c r="XFA409" s="5"/>
      <c r="XFB409" s="6"/>
      <c r="XFC409" s="6"/>
    </row>
    <row r="410" s="4" customFormat="1" spans="1:16383">
      <c r="A410" s="9" t="s">
        <v>825</v>
      </c>
      <c r="B410" s="9" t="s">
        <v>18</v>
      </c>
      <c r="C410" s="9" t="s">
        <v>826</v>
      </c>
      <c r="D410" s="10">
        <v>20220022118</v>
      </c>
      <c r="E410" s="11">
        <v>67.79</v>
      </c>
      <c r="F410" s="12">
        <v>405</v>
      </c>
      <c r="G410" s="14"/>
      <c r="XEP410" s="5"/>
      <c r="XEQ410" s="5"/>
      <c r="XER410" s="5"/>
      <c r="XES410" s="5"/>
      <c r="XET410" s="5"/>
      <c r="XEU410" s="5"/>
      <c r="XEV410" s="5"/>
      <c r="XEW410" s="5"/>
      <c r="XEX410" s="5"/>
      <c r="XEY410" s="5"/>
      <c r="XEZ410" s="5"/>
      <c r="XFA410" s="5"/>
      <c r="XFB410" s="6"/>
      <c r="XFC410" s="6"/>
    </row>
    <row r="411" s="4" customFormat="1" spans="1:16383">
      <c r="A411" s="9" t="s">
        <v>827</v>
      </c>
      <c r="B411" s="9" t="s">
        <v>18</v>
      </c>
      <c r="C411" s="9" t="s">
        <v>828</v>
      </c>
      <c r="D411" s="10">
        <v>20220022421</v>
      </c>
      <c r="E411" s="11">
        <v>67.79</v>
      </c>
      <c r="F411" s="12">
        <v>405</v>
      </c>
      <c r="G411" s="14"/>
      <c r="XEP411" s="5"/>
      <c r="XEQ411" s="5"/>
      <c r="XER411" s="5"/>
      <c r="XES411" s="5"/>
      <c r="XET411" s="5"/>
      <c r="XEU411" s="5"/>
      <c r="XEV411" s="5"/>
      <c r="XEW411" s="5"/>
      <c r="XEX411" s="5"/>
      <c r="XEY411" s="5"/>
      <c r="XEZ411" s="5"/>
      <c r="XFA411" s="5"/>
      <c r="XFB411" s="6"/>
      <c r="XFC411" s="6"/>
    </row>
    <row r="412" s="4" customFormat="1" spans="1:16383">
      <c r="A412" s="9" t="s">
        <v>829</v>
      </c>
      <c r="B412" s="9" t="s">
        <v>18</v>
      </c>
      <c r="C412" s="9" t="s">
        <v>830</v>
      </c>
      <c r="D412" s="10">
        <v>20220020710</v>
      </c>
      <c r="E412" s="11">
        <v>67.76</v>
      </c>
      <c r="F412" s="12">
        <v>407</v>
      </c>
      <c r="G412" s="14"/>
      <c r="XEP412" s="5"/>
      <c r="XEQ412" s="5"/>
      <c r="XER412" s="5"/>
      <c r="XES412" s="5"/>
      <c r="XET412" s="5"/>
      <c r="XEU412" s="5"/>
      <c r="XEV412" s="5"/>
      <c r="XEW412" s="5"/>
      <c r="XEX412" s="5"/>
      <c r="XEY412" s="5"/>
      <c r="XEZ412" s="5"/>
      <c r="XFA412" s="5"/>
      <c r="XFB412" s="6"/>
      <c r="XFC412" s="6"/>
    </row>
    <row r="413" s="4" customFormat="1" spans="1:16383">
      <c r="A413" s="9" t="s">
        <v>831</v>
      </c>
      <c r="B413" s="9" t="s">
        <v>18</v>
      </c>
      <c r="C413" s="9" t="s">
        <v>832</v>
      </c>
      <c r="D413" s="10">
        <v>20220022520</v>
      </c>
      <c r="E413" s="11">
        <v>67.7</v>
      </c>
      <c r="F413" s="12">
        <v>408</v>
      </c>
      <c r="G413" s="14"/>
      <c r="XEP413" s="5"/>
      <c r="XEQ413" s="5"/>
      <c r="XER413" s="5"/>
      <c r="XES413" s="5"/>
      <c r="XET413" s="5"/>
      <c r="XEU413" s="5"/>
      <c r="XEV413" s="5"/>
      <c r="XEW413" s="5"/>
      <c r="XEX413" s="5"/>
      <c r="XEY413" s="5"/>
      <c r="XEZ413" s="5"/>
      <c r="XFA413" s="5"/>
      <c r="XFB413" s="6"/>
      <c r="XFC413" s="6"/>
    </row>
    <row r="414" s="4" customFormat="1" spans="1:16383">
      <c r="A414" s="9" t="s">
        <v>833</v>
      </c>
      <c r="B414" s="9" t="s">
        <v>18</v>
      </c>
      <c r="C414" s="9" t="s">
        <v>834</v>
      </c>
      <c r="D414" s="10">
        <v>20220022908</v>
      </c>
      <c r="E414" s="11">
        <v>67.6</v>
      </c>
      <c r="F414" s="12">
        <v>409</v>
      </c>
      <c r="G414" s="14"/>
      <c r="XEP414" s="5"/>
      <c r="XEQ414" s="5"/>
      <c r="XER414" s="5"/>
      <c r="XES414" s="5"/>
      <c r="XET414" s="5"/>
      <c r="XEU414" s="5"/>
      <c r="XEV414" s="5"/>
      <c r="XEW414" s="5"/>
      <c r="XEX414" s="5"/>
      <c r="XEY414" s="5"/>
      <c r="XEZ414" s="5"/>
      <c r="XFA414" s="5"/>
      <c r="XFB414" s="6"/>
      <c r="XFC414" s="6"/>
    </row>
    <row r="415" s="4" customFormat="1" spans="1:16383">
      <c r="A415" s="9" t="s">
        <v>835</v>
      </c>
      <c r="B415" s="9" t="s">
        <v>18</v>
      </c>
      <c r="C415" s="9" t="s">
        <v>836</v>
      </c>
      <c r="D415" s="10">
        <v>20220020215</v>
      </c>
      <c r="E415" s="11">
        <v>67.57</v>
      </c>
      <c r="F415" s="12">
        <v>410</v>
      </c>
      <c r="G415" s="14"/>
      <c r="XEP415" s="5"/>
      <c r="XEQ415" s="5"/>
      <c r="XER415" s="5"/>
      <c r="XES415" s="5"/>
      <c r="XET415" s="5"/>
      <c r="XEU415" s="5"/>
      <c r="XEV415" s="5"/>
      <c r="XEW415" s="5"/>
      <c r="XEX415" s="5"/>
      <c r="XEY415" s="5"/>
      <c r="XEZ415" s="5"/>
      <c r="XFA415" s="5"/>
      <c r="XFB415" s="6"/>
      <c r="XFC415" s="6"/>
    </row>
    <row r="416" s="4" customFormat="1" spans="1:16383">
      <c r="A416" s="9" t="s">
        <v>837</v>
      </c>
      <c r="B416" s="9" t="s">
        <v>18</v>
      </c>
      <c r="C416" s="9" t="s">
        <v>838</v>
      </c>
      <c r="D416" s="10">
        <v>20220021933</v>
      </c>
      <c r="E416" s="11">
        <v>67.57</v>
      </c>
      <c r="F416" s="12">
        <v>410</v>
      </c>
      <c r="G416" s="14"/>
      <c r="XEP416" s="5"/>
      <c r="XEQ416" s="5"/>
      <c r="XER416" s="5"/>
      <c r="XES416" s="5"/>
      <c r="XET416" s="5"/>
      <c r="XEU416" s="5"/>
      <c r="XEV416" s="5"/>
      <c r="XEW416" s="5"/>
      <c r="XEX416" s="5"/>
      <c r="XEY416" s="5"/>
      <c r="XEZ416" s="5"/>
      <c r="XFA416" s="5"/>
      <c r="XFB416" s="6"/>
      <c r="XFC416" s="6"/>
    </row>
    <row r="417" s="4" customFormat="1" spans="1:16383">
      <c r="A417" s="9" t="s">
        <v>839</v>
      </c>
      <c r="B417" s="9" t="s">
        <v>18</v>
      </c>
      <c r="C417" s="9" t="s">
        <v>840</v>
      </c>
      <c r="D417" s="10">
        <v>20220023610</v>
      </c>
      <c r="E417" s="11">
        <v>67.54</v>
      </c>
      <c r="F417" s="12">
        <v>412</v>
      </c>
      <c r="G417" s="14"/>
      <c r="XEP417" s="5"/>
      <c r="XEQ417" s="5"/>
      <c r="XER417" s="5"/>
      <c r="XES417" s="5"/>
      <c r="XET417" s="5"/>
      <c r="XEU417" s="5"/>
      <c r="XEV417" s="5"/>
      <c r="XEW417" s="5"/>
      <c r="XEX417" s="5"/>
      <c r="XEY417" s="5"/>
      <c r="XEZ417" s="5"/>
      <c r="XFA417" s="5"/>
      <c r="XFB417" s="6"/>
      <c r="XFC417" s="6"/>
    </row>
    <row r="418" s="4" customFormat="1" spans="1:16383">
      <c r="A418" s="9" t="s">
        <v>841</v>
      </c>
      <c r="B418" s="9" t="s">
        <v>18</v>
      </c>
      <c r="C418" s="9" t="s">
        <v>842</v>
      </c>
      <c r="D418" s="10">
        <v>20220022501</v>
      </c>
      <c r="E418" s="11">
        <v>67.44</v>
      </c>
      <c r="F418" s="12">
        <v>413</v>
      </c>
      <c r="G418" s="14"/>
      <c r="XEP418" s="5"/>
      <c r="XEQ418" s="5"/>
      <c r="XER418" s="5"/>
      <c r="XES418" s="5"/>
      <c r="XET418" s="5"/>
      <c r="XEU418" s="5"/>
      <c r="XEV418" s="5"/>
      <c r="XEW418" s="5"/>
      <c r="XEX418" s="5"/>
      <c r="XEY418" s="5"/>
      <c r="XEZ418" s="5"/>
      <c r="XFA418" s="5"/>
      <c r="XFB418" s="6"/>
      <c r="XFC418" s="6"/>
    </row>
    <row r="419" s="4" customFormat="1" spans="1:16383">
      <c r="A419" s="9" t="s">
        <v>843</v>
      </c>
      <c r="B419" s="9" t="s">
        <v>18</v>
      </c>
      <c r="C419" s="9" t="s">
        <v>844</v>
      </c>
      <c r="D419" s="10">
        <v>20220022920</v>
      </c>
      <c r="E419" s="11">
        <v>67.35</v>
      </c>
      <c r="F419" s="12">
        <v>414</v>
      </c>
      <c r="G419" s="14"/>
      <c r="XEP419" s="5"/>
      <c r="XEQ419" s="5"/>
      <c r="XER419" s="5"/>
      <c r="XES419" s="5"/>
      <c r="XET419" s="5"/>
      <c r="XEU419" s="5"/>
      <c r="XEV419" s="5"/>
      <c r="XEW419" s="5"/>
      <c r="XEX419" s="5"/>
      <c r="XEY419" s="5"/>
      <c r="XEZ419" s="5"/>
      <c r="XFA419" s="5"/>
      <c r="XFB419" s="6"/>
      <c r="XFC419" s="6"/>
    </row>
    <row r="420" s="4" customFormat="1" spans="1:16383">
      <c r="A420" s="9" t="s">
        <v>845</v>
      </c>
      <c r="B420" s="9" t="s">
        <v>18</v>
      </c>
      <c r="C420" s="9" t="s">
        <v>846</v>
      </c>
      <c r="D420" s="10">
        <v>20220021416</v>
      </c>
      <c r="E420" s="11">
        <v>67.32</v>
      </c>
      <c r="F420" s="12">
        <v>415</v>
      </c>
      <c r="G420" s="14"/>
      <c r="XEP420" s="5"/>
      <c r="XEQ420" s="5"/>
      <c r="XER420" s="5"/>
      <c r="XES420" s="5"/>
      <c r="XET420" s="5"/>
      <c r="XEU420" s="5"/>
      <c r="XEV420" s="5"/>
      <c r="XEW420" s="5"/>
      <c r="XEX420" s="5"/>
      <c r="XEY420" s="5"/>
      <c r="XEZ420" s="5"/>
      <c r="XFA420" s="5"/>
      <c r="XFB420" s="6"/>
      <c r="XFC420" s="6"/>
    </row>
    <row r="421" s="4" customFormat="1" spans="1:16383">
      <c r="A421" s="9" t="s">
        <v>847</v>
      </c>
      <c r="B421" s="9" t="s">
        <v>18</v>
      </c>
      <c r="C421" s="9" t="s">
        <v>848</v>
      </c>
      <c r="D421" s="10">
        <v>20220021613</v>
      </c>
      <c r="E421" s="11">
        <v>67.32</v>
      </c>
      <c r="F421" s="12">
        <v>415</v>
      </c>
      <c r="G421" s="14"/>
      <c r="XEP421" s="5"/>
      <c r="XEQ421" s="5"/>
      <c r="XER421" s="5"/>
      <c r="XES421" s="5"/>
      <c r="XET421" s="5"/>
      <c r="XEU421" s="5"/>
      <c r="XEV421" s="5"/>
      <c r="XEW421" s="5"/>
      <c r="XEX421" s="5"/>
      <c r="XEY421" s="5"/>
      <c r="XEZ421" s="5"/>
      <c r="XFA421" s="5"/>
      <c r="XFB421" s="6"/>
      <c r="XFC421" s="6"/>
    </row>
    <row r="422" s="4" customFormat="1" spans="1:16383">
      <c r="A422" s="9" t="s">
        <v>849</v>
      </c>
      <c r="B422" s="9" t="s">
        <v>18</v>
      </c>
      <c r="C422" s="9" t="s">
        <v>850</v>
      </c>
      <c r="D422" s="10">
        <v>20220021828</v>
      </c>
      <c r="E422" s="11">
        <v>67.32</v>
      </c>
      <c r="F422" s="12">
        <v>415</v>
      </c>
      <c r="G422" s="14"/>
      <c r="XEP422" s="5"/>
      <c r="XEQ422" s="5"/>
      <c r="XER422" s="5"/>
      <c r="XES422" s="5"/>
      <c r="XET422" s="5"/>
      <c r="XEU422" s="5"/>
      <c r="XEV422" s="5"/>
      <c r="XEW422" s="5"/>
      <c r="XEX422" s="5"/>
      <c r="XEY422" s="5"/>
      <c r="XEZ422" s="5"/>
      <c r="XFA422" s="5"/>
      <c r="XFB422" s="6"/>
      <c r="XFC422" s="6"/>
    </row>
    <row r="423" s="4" customFormat="1" spans="1:16383">
      <c r="A423" s="9" t="s">
        <v>851</v>
      </c>
      <c r="B423" s="9" t="s">
        <v>18</v>
      </c>
      <c r="C423" s="9" t="s">
        <v>852</v>
      </c>
      <c r="D423" s="10">
        <v>20220023622</v>
      </c>
      <c r="E423" s="11">
        <v>67.26</v>
      </c>
      <c r="F423" s="12">
        <v>418</v>
      </c>
      <c r="G423" s="14"/>
      <c r="XEP423" s="5"/>
      <c r="XEQ423" s="5"/>
      <c r="XER423" s="5"/>
      <c r="XES423" s="5"/>
      <c r="XET423" s="5"/>
      <c r="XEU423" s="5"/>
      <c r="XEV423" s="5"/>
      <c r="XEW423" s="5"/>
      <c r="XEX423" s="5"/>
      <c r="XEY423" s="5"/>
      <c r="XEZ423" s="5"/>
      <c r="XFA423" s="5"/>
      <c r="XFB423" s="6"/>
      <c r="XFC423" s="6"/>
    </row>
    <row r="424" s="4" customFormat="1" spans="1:16383">
      <c r="A424" s="9" t="s">
        <v>853</v>
      </c>
      <c r="B424" s="9" t="s">
        <v>18</v>
      </c>
      <c r="C424" s="9" t="s">
        <v>854</v>
      </c>
      <c r="D424" s="10">
        <v>20220021232</v>
      </c>
      <c r="E424" s="11">
        <v>67.19</v>
      </c>
      <c r="F424" s="12">
        <v>419</v>
      </c>
      <c r="G424" s="14"/>
      <c r="XEP424" s="5"/>
      <c r="XEQ424" s="5"/>
      <c r="XER424" s="5"/>
      <c r="XES424" s="5"/>
      <c r="XET424" s="5"/>
      <c r="XEU424" s="5"/>
      <c r="XEV424" s="5"/>
      <c r="XEW424" s="5"/>
      <c r="XEX424" s="5"/>
      <c r="XEY424" s="5"/>
      <c r="XEZ424" s="5"/>
      <c r="XFA424" s="5"/>
      <c r="XFB424" s="6"/>
      <c r="XFC424" s="6"/>
    </row>
    <row r="425" s="4" customFormat="1" spans="1:16383">
      <c r="A425" s="9" t="s">
        <v>855</v>
      </c>
      <c r="B425" s="9" t="s">
        <v>18</v>
      </c>
      <c r="C425" s="9" t="s">
        <v>856</v>
      </c>
      <c r="D425" s="10">
        <v>20220023224</v>
      </c>
      <c r="E425" s="11">
        <v>67.13</v>
      </c>
      <c r="F425" s="12">
        <v>420</v>
      </c>
      <c r="G425" s="14"/>
      <c r="XEP425" s="5"/>
      <c r="XEQ425" s="5"/>
      <c r="XER425" s="5"/>
      <c r="XES425" s="5"/>
      <c r="XET425" s="5"/>
      <c r="XEU425" s="5"/>
      <c r="XEV425" s="5"/>
      <c r="XEW425" s="5"/>
      <c r="XEX425" s="5"/>
      <c r="XEY425" s="5"/>
      <c r="XEZ425" s="5"/>
      <c r="XFA425" s="5"/>
      <c r="XFB425" s="6"/>
      <c r="XFC425" s="6"/>
    </row>
    <row r="426" s="4" customFormat="1" spans="1:16383">
      <c r="A426" s="9" t="s">
        <v>857</v>
      </c>
      <c r="B426" s="9" t="s">
        <v>18</v>
      </c>
      <c r="C426" s="9" t="s">
        <v>858</v>
      </c>
      <c r="D426" s="10">
        <v>20220020726</v>
      </c>
      <c r="E426" s="11">
        <v>67.1</v>
      </c>
      <c r="F426" s="12">
        <v>421</v>
      </c>
      <c r="G426" s="14"/>
      <c r="XEP426" s="5"/>
      <c r="XEQ426" s="5"/>
      <c r="XER426" s="5"/>
      <c r="XES426" s="5"/>
      <c r="XET426" s="5"/>
      <c r="XEU426" s="5"/>
      <c r="XEV426" s="5"/>
      <c r="XEW426" s="5"/>
      <c r="XEX426" s="5"/>
      <c r="XEY426" s="5"/>
      <c r="XEZ426" s="5"/>
      <c r="XFA426" s="5"/>
      <c r="XFB426" s="6"/>
      <c r="XFC426" s="6"/>
    </row>
    <row r="427" s="4" customFormat="1" spans="1:16383">
      <c r="A427" s="9" t="s">
        <v>859</v>
      </c>
      <c r="B427" s="9" t="s">
        <v>18</v>
      </c>
      <c r="C427" s="9" t="s">
        <v>860</v>
      </c>
      <c r="D427" s="10">
        <v>20220022031</v>
      </c>
      <c r="E427" s="11">
        <v>67</v>
      </c>
      <c r="F427" s="12">
        <v>422</v>
      </c>
      <c r="G427" s="14"/>
      <c r="XEP427" s="5"/>
      <c r="XEQ427" s="5"/>
      <c r="XER427" s="5"/>
      <c r="XES427" s="5"/>
      <c r="XET427" s="5"/>
      <c r="XEU427" s="5"/>
      <c r="XEV427" s="5"/>
      <c r="XEW427" s="5"/>
      <c r="XEX427" s="5"/>
      <c r="XEY427" s="5"/>
      <c r="XEZ427" s="5"/>
      <c r="XFA427" s="5"/>
      <c r="XFB427" s="6"/>
      <c r="XFC427" s="6"/>
    </row>
    <row r="428" s="4" customFormat="1" spans="1:16383">
      <c r="A428" s="9" t="s">
        <v>861</v>
      </c>
      <c r="B428" s="9" t="s">
        <v>18</v>
      </c>
      <c r="C428" s="9" t="s">
        <v>830</v>
      </c>
      <c r="D428" s="10">
        <v>20220022512</v>
      </c>
      <c r="E428" s="11">
        <v>66.97</v>
      </c>
      <c r="F428" s="12">
        <v>423</v>
      </c>
      <c r="G428" s="14"/>
      <c r="XEP428" s="5"/>
      <c r="XEQ428" s="5"/>
      <c r="XER428" s="5"/>
      <c r="XES428" s="5"/>
      <c r="XET428" s="5"/>
      <c r="XEU428" s="5"/>
      <c r="XEV428" s="5"/>
      <c r="XEW428" s="5"/>
      <c r="XEX428" s="5"/>
      <c r="XEY428" s="5"/>
      <c r="XEZ428" s="5"/>
      <c r="XFA428" s="5"/>
      <c r="XFB428" s="6"/>
      <c r="XFC428" s="6"/>
    </row>
    <row r="429" s="4" customFormat="1" spans="1:16383">
      <c r="A429" s="9" t="s">
        <v>862</v>
      </c>
      <c r="B429" s="9" t="s">
        <v>18</v>
      </c>
      <c r="C429" s="9" t="s">
        <v>863</v>
      </c>
      <c r="D429" s="10">
        <v>20220022607</v>
      </c>
      <c r="E429" s="11">
        <v>66.97</v>
      </c>
      <c r="F429" s="12">
        <v>423</v>
      </c>
      <c r="G429" s="14"/>
      <c r="XEP429" s="5"/>
      <c r="XEQ429" s="5"/>
      <c r="XER429" s="5"/>
      <c r="XES429" s="5"/>
      <c r="XET429" s="5"/>
      <c r="XEU429" s="5"/>
      <c r="XEV429" s="5"/>
      <c r="XEW429" s="5"/>
      <c r="XEX429" s="5"/>
      <c r="XEY429" s="5"/>
      <c r="XEZ429" s="5"/>
      <c r="XFA429" s="5"/>
      <c r="XFB429" s="6"/>
      <c r="XFC429" s="6"/>
    </row>
    <row r="430" s="4" customFormat="1" spans="1:16383">
      <c r="A430" s="9" t="s">
        <v>864</v>
      </c>
      <c r="B430" s="9" t="s">
        <v>18</v>
      </c>
      <c r="C430" s="9" t="s">
        <v>865</v>
      </c>
      <c r="D430" s="10">
        <v>20220021932</v>
      </c>
      <c r="E430" s="11">
        <v>66.94</v>
      </c>
      <c r="F430" s="12">
        <v>425</v>
      </c>
      <c r="G430" s="14"/>
      <c r="XEP430" s="5"/>
      <c r="XEQ430" s="5"/>
      <c r="XER430" s="5"/>
      <c r="XES430" s="5"/>
      <c r="XET430" s="5"/>
      <c r="XEU430" s="5"/>
      <c r="XEV430" s="5"/>
      <c r="XEW430" s="5"/>
      <c r="XEX430" s="5"/>
      <c r="XEY430" s="5"/>
      <c r="XEZ430" s="5"/>
      <c r="XFA430" s="5"/>
      <c r="XFB430" s="6"/>
      <c r="XFC430" s="6"/>
    </row>
    <row r="431" s="4" customFormat="1" spans="1:16383">
      <c r="A431" s="9" t="s">
        <v>866</v>
      </c>
      <c r="B431" s="9" t="s">
        <v>18</v>
      </c>
      <c r="C431" s="9" t="s">
        <v>867</v>
      </c>
      <c r="D431" s="10">
        <v>20220023528</v>
      </c>
      <c r="E431" s="11">
        <v>66.91</v>
      </c>
      <c r="F431" s="12">
        <v>426</v>
      </c>
      <c r="G431" s="14"/>
      <c r="XEP431" s="5"/>
      <c r="XEQ431" s="5"/>
      <c r="XER431" s="5"/>
      <c r="XES431" s="5"/>
      <c r="XET431" s="5"/>
      <c r="XEU431" s="5"/>
      <c r="XEV431" s="5"/>
      <c r="XEW431" s="5"/>
      <c r="XEX431" s="5"/>
      <c r="XEY431" s="5"/>
      <c r="XEZ431" s="5"/>
      <c r="XFA431" s="5"/>
      <c r="XFB431" s="6"/>
      <c r="XFC431" s="6"/>
    </row>
    <row r="432" s="4" customFormat="1" spans="1:16383">
      <c r="A432" s="9" t="s">
        <v>868</v>
      </c>
      <c r="B432" s="9" t="s">
        <v>18</v>
      </c>
      <c r="C432" s="9" t="s">
        <v>869</v>
      </c>
      <c r="D432" s="10">
        <v>20220020820</v>
      </c>
      <c r="E432" s="11">
        <v>66.85</v>
      </c>
      <c r="F432" s="12">
        <v>427</v>
      </c>
      <c r="G432" s="14"/>
      <c r="XEP432" s="5"/>
      <c r="XEQ432" s="5"/>
      <c r="XER432" s="5"/>
      <c r="XES432" s="5"/>
      <c r="XET432" s="5"/>
      <c r="XEU432" s="5"/>
      <c r="XEV432" s="5"/>
      <c r="XEW432" s="5"/>
      <c r="XEX432" s="5"/>
      <c r="XEY432" s="5"/>
      <c r="XEZ432" s="5"/>
      <c r="XFA432" s="5"/>
      <c r="XFB432" s="6"/>
      <c r="XFC432" s="6"/>
    </row>
    <row r="433" s="4" customFormat="1" spans="1:16383">
      <c r="A433" s="9" t="s">
        <v>870</v>
      </c>
      <c r="B433" s="9" t="s">
        <v>18</v>
      </c>
      <c r="C433" s="9" t="s">
        <v>871</v>
      </c>
      <c r="D433" s="10">
        <v>20220023025</v>
      </c>
      <c r="E433" s="11">
        <v>66.84</v>
      </c>
      <c r="F433" s="12">
        <v>428</v>
      </c>
      <c r="G433" s="14"/>
      <c r="XEP433" s="5"/>
      <c r="XEQ433" s="5"/>
      <c r="XER433" s="5"/>
      <c r="XES433" s="5"/>
      <c r="XET433" s="5"/>
      <c r="XEU433" s="5"/>
      <c r="XEV433" s="5"/>
      <c r="XEW433" s="5"/>
      <c r="XEX433" s="5"/>
      <c r="XEY433" s="5"/>
      <c r="XEZ433" s="5"/>
      <c r="XFA433" s="5"/>
      <c r="XFB433" s="6"/>
      <c r="XFC433" s="6"/>
    </row>
    <row r="434" s="4" customFormat="1" spans="1:16383">
      <c r="A434" s="9" t="s">
        <v>872</v>
      </c>
      <c r="B434" s="9" t="s">
        <v>18</v>
      </c>
      <c r="C434" s="9" t="s">
        <v>873</v>
      </c>
      <c r="D434" s="10">
        <v>20220021028</v>
      </c>
      <c r="E434" s="11">
        <v>66.78</v>
      </c>
      <c r="F434" s="12">
        <v>429</v>
      </c>
      <c r="G434" s="14"/>
      <c r="XEP434" s="5"/>
      <c r="XEQ434" s="5"/>
      <c r="XER434" s="5"/>
      <c r="XES434" s="5"/>
      <c r="XET434" s="5"/>
      <c r="XEU434" s="5"/>
      <c r="XEV434" s="5"/>
      <c r="XEW434" s="5"/>
      <c r="XEX434" s="5"/>
      <c r="XEY434" s="5"/>
      <c r="XEZ434" s="5"/>
      <c r="XFA434" s="5"/>
      <c r="XFB434" s="6"/>
      <c r="XFC434" s="6"/>
    </row>
    <row r="435" s="4" customFormat="1" spans="1:16383">
      <c r="A435" s="9" t="s">
        <v>874</v>
      </c>
      <c r="B435" s="9" t="s">
        <v>18</v>
      </c>
      <c r="C435" s="9" t="s">
        <v>875</v>
      </c>
      <c r="D435" s="10">
        <v>20220021509</v>
      </c>
      <c r="E435" s="11">
        <v>66.72</v>
      </c>
      <c r="F435" s="12">
        <v>430</v>
      </c>
      <c r="G435" s="14"/>
      <c r="XEP435" s="5"/>
      <c r="XEQ435" s="5"/>
      <c r="XER435" s="5"/>
      <c r="XES435" s="5"/>
      <c r="XET435" s="5"/>
      <c r="XEU435" s="5"/>
      <c r="XEV435" s="5"/>
      <c r="XEW435" s="5"/>
      <c r="XEX435" s="5"/>
      <c r="XEY435" s="5"/>
      <c r="XEZ435" s="5"/>
      <c r="XFA435" s="5"/>
      <c r="XFB435" s="6"/>
      <c r="XFC435" s="6"/>
    </row>
    <row r="436" s="4" customFormat="1" spans="1:16383">
      <c r="A436" s="9" t="s">
        <v>876</v>
      </c>
      <c r="B436" s="9" t="s">
        <v>18</v>
      </c>
      <c r="C436" s="9" t="s">
        <v>877</v>
      </c>
      <c r="D436" s="10">
        <v>20220021319</v>
      </c>
      <c r="E436" s="11">
        <v>66.71</v>
      </c>
      <c r="F436" s="12">
        <v>431</v>
      </c>
      <c r="G436" s="14"/>
      <c r="XEP436" s="5"/>
      <c r="XEQ436" s="5"/>
      <c r="XER436" s="5"/>
      <c r="XES436" s="5"/>
      <c r="XET436" s="5"/>
      <c r="XEU436" s="5"/>
      <c r="XEV436" s="5"/>
      <c r="XEW436" s="5"/>
      <c r="XEX436" s="5"/>
      <c r="XEY436" s="5"/>
      <c r="XEZ436" s="5"/>
      <c r="XFA436" s="5"/>
      <c r="XFB436" s="6"/>
      <c r="XFC436" s="6"/>
    </row>
    <row r="437" s="4" customFormat="1" spans="1:16383">
      <c r="A437" s="9" t="s">
        <v>878</v>
      </c>
      <c r="B437" s="9" t="s">
        <v>18</v>
      </c>
      <c r="C437" s="9" t="s">
        <v>879</v>
      </c>
      <c r="D437" s="10">
        <v>20220021216</v>
      </c>
      <c r="E437" s="11">
        <v>66.69</v>
      </c>
      <c r="F437" s="12">
        <v>432</v>
      </c>
      <c r="G437" s="14"/>
      <c r="XEP437" s="5"/>
      <c r="XEQ437" s="5"/>
      <c r="XER437" s="5"/>
      <c r="XES437" s="5"/>
      <c r="XET437" s="5"/>
      <c r="XEU437" s="5"/>
      <c r="XEV437" s="5"/>
      <c r="XEW437" s="5"/>
      <c r="XEX437" s="5"/>
      <c r="XEY437" s="5"/>
      <c r="XEZ437" s="5"/>
      <c r="XFA437" s="5"/>
      <c r="XFB437" s="6"/>
      <c r="XFC437" s="6"/>
    </row>
    <row r="438" s="4" customFormat="1" spans="1:16383">
      <c r="A438" s="9" t="s">
        <v>880</v>
      </c>
      <c r="B438" s="9" t="s">
        <v>18</v>
      </c>
      <c r="C438" s="9" t="s">
        <v>881</v>
      </c>
      <c r="D438" s="10">
        <v>20220021903</v>
      </c>
      <c r="E438" s="11">
        <v>66.69</v>
      </c>
      <c r="F438" s="12">
        <v>432</v>
      </c>
      <c r="G438" s="14"/>
      <c r="XEP438" s="5"/>
      <c r="XEQ438" s="5"/>
      <c r="XER438" s="5"/>
      <c r="XES438" s="5"/>
      <c r="XET438" s="5"/>
      <c r="XEU438" s="5"/>
      <c r="XEV438" s="5"/>
      <c r="XEW438" s="5"/>
      <c r="XEX438" s="5"/>
      <c r="XEY438" s="5"/>
      <c r="XEZ438" s="5"/>
      <c r="XFA438" s="5"/>
      <c r="XFB438" s="6"/>
      <c r="XFC438" s="6"/>
    </row>
    <row r="439" s="4" customFormat="1" spans="1:16383">
      <c r="A439" s="9" t="s">
        <v>882</v>
      </c>
      <c r="B439" s="9" t="s">
        <v>18</v>
      </c>
      <c r="C439" s="9" t="s">
        <v>883</v>
      </c>
      <c r="D439" s="10">
        <v>20220020306</v>
      </c>
      <c r="E439" s="11">
        <v>66.62</v>
      </c>
      <c r="F439" s="12">
        <v>434</v>
      </c>
      <c r="G439" s="14"/>
      <c r="XEP439" s="5"/>
      <c r="XEQ439" s="5"/>
      <c r="XER439" s="5"/>
      <c r="XES439" s="5"/>
      <c r="XET439" s="5"/>
      <c r="XEU439" s="5"/>
      <c r="XEV439" s="5"/>
      <c r="XEW439" s="5"/>
      <c r="XEX439" s="5"/>
      <c r="XEY439" s="5"/>
      <c r="XEZ439" s="5"/>
      <c r="XFA439" s="5"/>
      <c r="XFB439" s="6"/>
      <c r="XFC439" s="6"/>
    </row>
    <row r="440" s="4" customFormat="1" spans="1:16383">
      <c r="A440" s="9" t="s">
        <v>884</v>
      </c>
      <c r="B440" s="9" t="s">
        <v>18</v>
      </c>
      <c r="C440" s="9" t="s">
        <v>885</v>
      </c>
      <c r="D440" s="10">
        <v>20220020504</v>
      </c>
      <c r="E440" s="11">
        <v>66.59</v>
      </c>
      <c r="F440" s="12">
        <v>435</v>
      </c>
      <c r="G440" s="14"/>
      <c r="XEP440" s="5"/>
      <c r="XEQ440" s="5"/>
      <c r="XER440" s="5"/>
      <c r="XES440" s="5"/>
      <c r="XET440" s="5"/>
      <c r="XEU440" s="5"/>
      <c r="XEV440" s="5"/>
      <c r="XEW440" s="5"/>
      <c r="XEX440" s="5"/>
      <c r="XEY440" s="5"/>
      <c r="XEZ440" s="5"/>
      <c r="XFA440" s="5"/>
      <c r="XFB440" s="6"/>
      <c r="XFC440" s="6"/>
    </row>
    <row r="441" s="4" customFormat="1" spans="1:16383">
      <c r="A441" s="9" t="s">
        <v>886</v>
      </c>
      <c r="B441" s="9" t="s">
        <v>18</v>
      </c>
      <c r="C441" s="9" t="s">
        <v>887</v>
      </c>
      <c r="D441" s="10">
        <v>20220021726</v>
      </c>
      <c r="E441" s="11">
        <v>66.59</v>
      </c>
      <c r="F441" s="12">
        <v>435</v>
      </c>
      <c r="G441" s="14"/>
      <c r="XEP441" s="5"/>
      <c r="XEQ441" s="5"/>
      <c r="XER441" s="5"/>
      <c r="XES441" s="5"/>
      <c r="XET441" s="5"/>
      <c r="XEU441" s="5"/>
      <c r="XEV441" s="5"/>
      <c r="XEW441" s="5"/>
      <c r="XEX441" s="5"/>
      <c r="XEY441" s="5"/>
      <c r="XEZ441" s="5"/>
      <c r="XFA441" s="5"/>
      <c r="XFB441" s="6"/>
      <c r="XFC441" s="6"/>
    </row>
    <row r="442" s="4" customFormat="1" spans="1:16383">
      <c r="A442" s="9" t="s">
        <v>888</v>
      </c>
      <c r="B442" s="9" t="s">
        <v>18</v>
      </c>
      <c r="C442" s="9" t="s">
        <v>889</v>
      </c>
      <c r="D442" s="10">
        <v>20220022808</v>
      </c>
      <c r="E442" s="11">
        <v>66.56</v>
      </c>
      <c r="F442" s="12">
        <v>437</v>
      </c>
      <c r="G442" s="14"/>
      <c r="XEP442" s="5"/>
      <c r="XEQ442" s="5"/>
      <c r="XER442" s="5"/>
      <c r="XES442" s="5"/>
      <c r="XET442" s="5"/>
      <c r="XEU442" s="5"/>
      <c r="XEV442" s="5"/>
      <c r="XEW442" s="5"/>
      <c r="XEX442" s="5"/>
      <c r="XEY442" s="5"/>
      <c r="XEZ442" s="5"/>
      <c r="XFA442" s="5"/>
      <c r="XFB442" s="6"/>
      <c r="XFC442" s="6"/>
    </row>
    <row r="443" s="4" customFormat="1" spans="1:16383">
      <c r="A443" s="9" t="s">
        <v>890</v>
      </c>
      <c r="B443" s="9" t="s">
        <v>18</v>
      </c>
      <c r="C443" s="9" t="s">
        <v>891</v>
      </c>
      <c r="D443" s="10">
        <v>20220022825</v>
      </c>
      <c r="E443" s="11">
        <v>66.56</v>
      </c>
      <c r="F443" s="12">
        <v>437</v>
      </c>
      <c r="G443" s="14"/>
      <c r="XEP443" s="5"/>
      <c r="XEQ443" s="5"/>
      <c r="XER443" s="5"/>
      <c r="XES443" s="5"/>
      <c r="XET443" s="5"/>
      <c r="XEU443" s="5"/>
      <c r="XEV443" s="5"/>
      <c r="XEW443" s="5"/>
      <c r="XEX443" s="5"/>
      <c r="XEY443" s="5"/>
      <c r="XEZ443" s="5"/>
      <c r="XFA443" s="5"/>
      <c r="XFB443" s="6"/>
      <c r="XFC443" s="6"/>
    </row>
    <row r="444" s="4" customFormat="1" spans="1:16383">
      <c r="A444" s="9" t="s">
        <v>892</v>
      </c>
      <c r="B444" s="9" t="s">
        <v>18</v>
      </c>
      <c r="C444" s="9" t="s">
        <v>893</v>
      </c>
      <c r="D444" s="10">
        <v>20220023020</v>
      </c>
      <c r="E444" s="11">
        <v>66.56</v>
      </c>
      <c r="F444" s="12">
        <v>437</v>
      </c>
      <c r="G444" s="14"/>
      <c r="XEP444" s="5"/>
      <c r="XEQ444" s="5"/>
      <c r="XER444" s="5"/>
      <c r="XES444" s="5"/>
      <c r="XET444" s="5"/>
      <c r="XEU444" s="5"/>
      <c r="XEV444" s="5"/>
      <c r="XEW444" s="5"/>
      <c r="XEX444" s="5"/>
      <c r="XEY444" s="5"/>
      <c r="XEZ444" s="5"/>
      <c r="XFA444" s="5"/>
      <c r="XFB444" s="6"/>
      <c r="XFC444" s="6"/>
    </row>
    <row r="445" s="4" customFormat="1" spans="1:16383">
      <c r="A445" s="9" t="s">
        <v>894</v>
      </c>
      <c r="B445" s="9" t="s">
        <v>18</v>
      </c>
      <c r="C445" s="9" t="s">
        <v>895</v>
      </c>
      <c r="D445" s="10">
        <v>20220023631</v>
      </c>
      <c r="E445" s="11">
        <v>66.56</v>
      </c>
      <c r="F445" s="12">
        <v>437</v>
      </c>
      <c r="G445" s="14"/>
      <c r="XEP445" s="5"/>
      <c r="XEQ445" s="5"/>
      <c r="XER445" s="5"/>
      <c r="XES445" s="5"/>
      <c r="XET445" s="5"/>
      <c r="XEU445" s="5"/>
      <c r="XEV445" s="5"/>
      <c r="XEW445" s="5"/>
      <c r="XEX445" s="5"/>
      <c r="XEY445" s="5"/>
      <c r="XEZ445" s="5"/>
      <c r="XFA445" s="5"/>
      <c r="XFB445" s="6"/>
      <c r="XFC445" s="6"/>
    </row>
    <row r="446" s="4" customFormat="1" spans="1:16383">
      <c r="A446" s="9" t="s">
        <v>896</v>
      </c>
      <c r="B446" s="9" t="s">
        <v>18</v>
      </c>
      <c r="C446" s="9" t="s">
        <v>897</v>
      </c>
      <c r="D446" s="10">
        <v>20220021410</v>
      </c>
      <c r="E446" s="11">
        <v>66.53</v>
      </c>
      <c r="F446" s="12">
        <v>441</v>
      </c>
      <c r="G446" s="14"/>
      <c r="XEP446" s="5"/>
      <c r="XEQ446" s="5"/>
      <c r="XER446" s="5"/>
      <c r="XES446" s="5"/>
      <c r="XET446" s="5"/>
      <c r="XEU446" s="5"/>
      <c r="XEV446" s="5"/>
      <c r="XEW446" s="5"/>
      <c r="XEX446" s="5"/>
      <c r="XEY446" s="5"/>
      <c r="XEZ446" s="5"/>
      <c r="XFA446" s="5"/>
      <c r="XFB446" s="6"/>
      <c r="XFC446" s="6"/>
    </row>
    <row r="447" s="4" customFormat="1" spans="1:16383">
      <c r="A447" s="9" t="s">
        <v>898</v>
      </c>
      <c r="B447" s="9" t="s">
        <v>18</v>
      </c>
      <c r="C447" s="9" t="s">
        <v>899</v>
      </c>
      <c r="D447" s="10">
        <v>20220022430</v>
      </c>
      <c r="E447" s="11">
        <v>66.53</v>
      </c>
      <c r="F447" s="12">
        <v>441</v>
      </c>
      <c r="G447" s="14"/>
      <c r="XEP447" s="5"/>
      <c r="XEQ447" s="5"/>
      <c r="XER447" s="5"/>
      <c r="XES447" s="5"/>
      <c r="XET447" s="5"/>
      <c r="XEU447" s="5"/>
      <c r="XEV447" s="5"/>
      <c r="XEW447" s="5"/>
      <c r="XEX447" s="5"/>
      <c r="XEY447" s="5"/>
      <c r="XEZ447" s="5"/>
      <c r="XFA447" s="5"/>
      <c r="XFB447" s="6"/>
      <c r="XFC447" s="6"/>
    </row>
    <row r="448" s="4" customFormat="1" spans="1:16383">
      <c r="A448" s="9" t="s">
        <v>900</v>
      </c>
      <c r="B448" s="9" t="s">
        <v>18</v>
      </c>
      <c r="C448" s="9" t="s">
        <v>901</v>
      </c>
      <c r="D448" s="10">
        <v>20220022402</v>
      </c>
      <c r="E448" s="11">
        <v>66.49</v>
      </c>
      <c r="F448" s="12">
        <v>443</v>
      </c>
      <c r="G448" s="14"/>
      <c r="XEP448" s="5"/>
      <c r="XEQ448" s="5"/>
      <c r="XER448" s="5"/>
      <c r="XES448" s="5"/>
      <c r="XET448" s="5"/>
      <c r="XEU448" s="5"/>
      <c r="XEV448" s="5"/>
      <c r="XEW448" s="5"/>
      <c r="XEX448" s="5"/>
      <c r="XEY448" s="5"/>
      <c r="XEZ448" s="5"/>
      <c r="XFA448" s="5"/>
      <c r="XFB448" s="6"/>
      <c r="XFC448" s="6"/>
    </row>
    <row r="449" s="4" customFormat="1" spans="1:16383">
      <c r="A449" s="9" t="s">
        <v>902</v>
      </c>
      <c r="B449" s="9" t="s">
        <v>18</v>
      </c>
      <c r="C449" s="9" t="s">
        <v>903</v>
      </c>
      <c r="D449" s="10">
        <v>20220022403</v>
      </c>
      <c r="E449" s="11">
        <v>66.43</v>
      </c>
      <c r="F449" s="12">
        <v>444</v>
      </c>
      <c r="G449" s="14"/>
      <c r="XEP449" s="5"/>
      <c r="XEQ449" s="5"/>
      <c r="XER449" s="5"/>
      <c r="XES449" s="5"/>
      <c r="XET449" s="5"/>
      <c r="XEU449" s="5"/>
      <c r="XEV449" s="5"/>
      <c r="XEW449" s="5"/>
      <c r="XEX449" s="5"/>
      <c r="XEY449" s="5"/>
      <c r="XEZ449" s="5"/>
      <c r="XFA449" s="5"/>
      <c r="XFB449" s="6"/>
      <c r="XFC449" s="6"/>
    </row>
    <row r="450" s="4" customFormat="1" spans="1:16383">
      <c r="A450" s="9" t="s">
        <v>904</v>
      </c>
      <c r="B450" s="9" t="s">
        <v>18</v>
      </c>
      <c r="C450" s="9" t="s">
        <v>905</v>
      </c>
      <c r="D450" s="10">
        <v>20220022614</v>
      </c>
      <c r="E450" s="11">
        <v>66.38</v>
      </c>
      <c r="F450" s="12">
        <v>445</v>
      </c>
      <c r="G450" s="14"/>
      <c r="XEP450" s="5"/>
      <c r="XEQ450" s="5"/>
      <c r="XER450" s="5"/>
      <c r="XES450" s="5"/>
      <c r="XET450" s="5"/>
      <c r="XEU450" s="5"/>
      <c r="XEV450" s="5"/>
      <c r="XEW450" s="5"/>
      <c r="XEX450" s="5"/>
      <c r="XEY450" s="5"/>
      <c r="XEZ450" s="5"/>
      <c r="XFA450" s="5"/>
      <c r="XFB450" s="6"/>
      <c r="XFC450" s="6"/>
    </row>
    <row r="451" s="4" customFormat="1" spans="1:16383">
      <c r="A451" s="9" t="s">
        <v>906</v>
      </c>
      <c r="B451" s="9" t="s">
        <v>18</v>
      </c>
      <c r="C451" s="9" t="s">
        <v>907</v>
      </c>
      <c r="D451" s="10">
        <v>20220021211</v>
      </c>
      <c r="E451" s="11">
        <v>66.37</v>
      </c>
      <c r="F451" s="12">
        <v>446</v>
      </c>
      <c r="G451" s="14"/>
      <c r="XEP451" s="5"/>
      <c r="XEQ451" s="5"/>
      <c r="XER451" s="5"/>
      <c r="XES451" s="5"/>
      <c r="XET451" s="5"/>
      <c r="XEU451" s="5"/>
      <c r="XEV451" s="5"/>
      <c r="XEW451" s="5"/>
      <c r="XEX451" s="5"/>
      <c r="XEY451" s="5"/>
      <c r="XEZ451" s="5"/>
      <c r="XFA451" s="5"/>
      <c r="XFB451" s="6"/>
      <c r="XFC451" s="6"/>
    </row>
    <row r="452" s="4" customFormat="1" spans="1:16383">
      <c r="A452" s="9" t="s">
        <v>908</v>
      </c>
      <c r="B452" s="9" t="s">
        <v>18</v>
      </c>
      <c r="C452" s="9" t="s">
        <v>909</v>
      </c>
      <c r="D452" s="10">
        <v>20220022707</v>
      </c>
      <c r="E452" s="11">
        <v>66.37</v>
      </c>
      <c r="F452" s="12">
        <v>446</v>
      </c>
      <c r="G452" s="14"/>
      <c r="XEP452" s="5"/>
      <c r="XEQ452" s="5"/>
      <c r="XER452" s="5"/>
      <c r="XES452" s="5"/>
      <c r="XET452" s="5"/>
      <c r="XEU452" s="5"/>
      <c r="XEV452" s="5"/>
      <c r="XEW452" s="5"/>
      <c r="XEX452" s="5"/>
      <c r="XEY452" s="5"/>
      <c r="XEZ452" s="5"/>
      <c r="XFA452" s="5"/>
      <c r="XFB452" s="6"/>
      <c r="XFC452" s="6"/>
    </row>
    <row r="453" s="4" customFormat="1" spans="1:16383">
      <c r="A453" s="9" t="s">
        <v>910</v>
      </c>
      <c r="B453" s="9" t="s">
        <v>18</v>
      </c>
      <c r="C453" s="9" t="s">
        <v>911</v>
      </c>
      <c r="D453" s="10">
        <v>20220021329</v>
      </c>
      <c r="E453" s="11">
        <v>66.34</v>
      </c>
      <c r="F453" s="12">
        <v>448</v>
      </c>
      <c r="G453" s="14"/>
      <c r="XEP453" s="5"/>
      <c r="XEQ453" s="5"/>
      <c r="XER453" s="5"/>
      <c r="XES453" s="5"/>
      <c r="XET453" s="5"/>
      <c r="XEU453" s="5"/>
      <c r="XEV453" s="5"/>
      <c r="XEW453" s="5"/>
      <c r="XEX453" s="5"/>
      <c r="XEY453" s="5"/>
      <c r="XEZ453" s="5"/>
      <c r="XFA453" s="5"/>
      <c r="XFB453" s="6"/>
      <c r="XFC453" s="6"/>
    </row>
    <row r="454" s="4" customFormat="1" spans="1:16383">
      <c r="A454" s="9" t="s">
        <v>912</v>
      </c>
      <c r="B454" s="9" t="s">
        <v>18</v>
      </c>
      <c r="C454" s="9" t="s">
        <v>913</v>
      </c>
      <c r="D454" s="10">
        <v>20220021632</v>
      </c>
      <c r="E454" s="11">
        <v>66.34</v>
      </c>
      <c r="F454" s="12">
        <v>448</v>
      </c>
      <c r="G454" s="14"/>
      <c r="XEP454" s="5"/>
      <c r="XEQ454" s="5"/>
      <c r="XER454" s="5"/>
      <c r="XES454" s="5"/>
      <c r="XET454" s="5"/>
      <c r="XEU454" s="5"/>
      <c r="XEV454" s="5"/>
      <c r="XEW454" s="5"/>
      <c r="XEX454" s="5"/>
      <c r="XEY454" s="5"/>
      <c r="XEZ454" s="5"/>
      <c r="XFA454" s="5"/>
      <c r="XFB454" s="6"/>
      <c r="XFC454" s="6"/>
    </row>
    <row r="455" s="4" customFormat="1" spans="1:16383">
      <c r="A455" s="9" t="s">
        <v>914</v>
      </c>
      <c r="B455" s="9" t="s">
        <v>18</v>
      </c>
      <c r="C455" s="9" t="s">
        <v>915</v>
      </c>
      <c r="D455" s="10">
        <v>20220022820</v>
      </c>
      <c r="E455" s="11">
        <v>66.34</v>
      </c>
      <c r="F455" s="12">
        <v>448</v>
      </c>
      <c r="G455" s="14"/>
      <c r="XEP455" s="5"/>
      <c r="XEQ455" s="5"/>
      <c r="XER455" s="5"/>
      <c r="XES455" s="5"/>
      <c r="XET455" s="5"/>
      <c r="XEU455" s="5"/>
      <c r="XEV455" s="5"/>
      <c r="XEW455" s="5"/>
      <c r="XEX455" s="5"/>
      <c r="XEY455" s="5"/>
      <c r="XEZ455" s="5"/>
      <c r="XFA455" s="5"/>
      <c r="XFB455" s="6"/>
      <c r="XFC455" s="6"/>
    </row>
    <row r="456" s="4" customFormat="1" spans="1:16383">
      <c r="A456" s="9" t="s">
        <v>916</v>
      </c>
      <c r="B456" s="9" t="s">
        <v>18</v>
      </c>
      <c r="C456" s="9" t="s">
        <v>917</v>
      </c>
      <c r="D456" s="10">
        <v>20220020121</v>
      </c>
      <c r="E456" s="11">
        <v>66.31</v>
      </c>
      <c r="F456" s="12">
        <v>451</v>
      </c>
      <c r="G456" s="14"/>
      <c r="XEP456" s="5"/>
      <c r="XEQ456" s="5"/>
      <c r="XER456" s="5"/>
      <c r="XES456" s="5"/>
      <c r="XET456" s="5"/>
      <c r="XEU456" s="5"/>
      <c r="XEV456" s="5"/>
      <c r="XEW456" s="5"/>
      <c r="XEX456" s="5"/>
      <c r="XEY456" s="5"/>
      <c r="XEZ456" s="5"/>
      <c r="XFA456" s="5"/>
      <c r="XFB456" s="6"/>
      <c r="XFC456" s="6"/>
    </row>
    <row r="457" s="4" customFormat="1" spans="1:16383">
      <c r="A457" s="9" t="s">
        <v>918</v>
      </c>
      <c r="B457" s="9" t="s">
        <v>18</v>
      </c>
      <c r="C457" s="9" t="s">
        <v>919</v>
      </c>
      <c r="D457" s="10">
        <v>20220020302</v>
      </c>
      <c r="E457" s="11">
        <v>66.31</v>
      </c>
      <c r="F457" s="12">
        <v>451</v>
      </c>
      <c r="G457" s="14"/>
      <c r="XEP457" s="5"/>
      <c r="XEQ457" s="5"/>
      <c r="XER457" s="5"/>
      <c r="XES457" s="5"/>
      <c r="XET457" s="5"/>
      <c r="XEU457" s="5"/>
      <c r="XEV457" s="5"/>
      <c r="XEW457" s="5"/>
      <c r="XEX457" s="5"/>
      <c r="XEY457" s="5"/>
      <c r="XEZ457" s="5"/>
      <c r="XFA457" s="5"/>
      <c r="XFB457" s="6"/>
      <c r="XFC457" s="6"/>
    </row>
    <row r="458" s="4" customFormat="1" spans="1:16383">
      <c r="A458" s="9" t="s">
        <v>920</v>
      </c>
      <c r="B458" s="9" t="s">
        <v>18</v>
      </c>
      <c r="C458" s="9" t="s">
        <v>921</v>
      </c>
      <c r="D458" s="10">
        <v>20220020810</v>
      </c>
      <c r="E458" s="11">
        <v>66.31</v>
      </c>
      <c r="F458" s="12">
        <v>451</v>
      </c>
      <c r="G458" s="14"/>
      <c r="XEP458" s="5"/>
      <c r="XEQ458" s="5"/>
      <c r="XER458" s="5"/>
      <c r="XES458" s="5"/>
      <c r="XET458" s="5"/>
      <c r="XEU458" s="5"/>
      <c r="XEV458" s="5"/>
      <c r="XEW458" s="5"/>
      <c r="XEX458" s="5"/>
      <c r="XEY458" s="5"/>
      <c r="XEZ458" s="5"/>
      <c r="XFA458" s="5"/>
      <c r="XFB458" s="6"/>
      <c r="XFC458" s="6"/>
    </row>
    <row r="459" s="4" customFormat="1" spans="1:16383">
      <c r="A459" s="9" t="s">
        <v>922</v>
      </c>
      <c r="B459" s="9" t="s">
        <v>18</v>
      </c>
      <c r="C459" s="9" t="s">
        <v>923</v>
      </c>
      <c r="D459" s="10">
        <v>20220023120</v>
      </c>
      <c r="E459" s="11">
        <v>66.31</v>
      </c>
      <c r="F459" s="12">
        <v>451</v>
      </c>
      <c r="G459" s="14"/>
      <c r="XEP459" s="5"/>
      <c r="XEQ459" s="5"/>
      <c r="XER459" s="5"/>
      <c r="XES459" s="5"/>
      <c r="XET459" s="5"/>
      <c r="XEU459" s="5"/>
      <c r="XEV459" s="5"/>
      <c r="XEW459" s="5"/>
      <c r="XEX459" s="5"/>
      <c r="XEY459" s="5"/>
      <c r="XEZ459" s="5"/>
      <c r="XFA459" s="5"/>
      <c r="XFB459" s="6"/>
      <c r="XFC459" s="6"/>
    </row>
    <row r="460" s="4" customFormat="1" spans="1:16383">
      <c r="A460" s="9" t="s">
        <v>924</v>
      </c>
      <c r="B460" s="9" t="s">
        <v>18</v>
      </c>
      <c r="C460" s="9" t="s">
        <v>925</v>
      </c>
      <c r="D460" s="10">
        <v>20220022803</v>
      </c>
      <c r="E460" s="11">
        <v>66.22</v>
      </c>
      <c r="F460" s="12">
        <v>455</v>
      </c>
      <c r="G460" s="14"/>
      <c r="XEP460" s="5"/>
      <c r="XEQ460" s="5"/>
      <c r="XER460" s="5"/>
      <c r="XES460" s="5"/>
      <c r="XET460" s="5"/>
      <c r="XEU460" s="5"/>
      <c r="XEV460" s="5"/>
      <c r="XEW460" s="5"/>
      <c r="XEX460" s="5"/>
      <c r="XEY460" s="5"/>
      <c r="XEZ460" s="5"/>
      <c r="XFA460" s="5"/>
      <c r="XFB460" s="6"/>
      <c r="XFC460" s="6"/>
    </row>
    <row r="461" s="4" customFormat="1" spans="1:16383">
      <c r="A461" s="9" t="s">
        <v>926</v>
      </c>
      <c r="B461" s="9" t="s">
        <v>18</v>
      </c>
      <c r="C461" s="9" t="s">
        <v>927</v>
      </c>
      <c r="D461" s="10">
        <v>20220021009</v>
      </c>
      <c r="E461" s="11">
        <v>66.19</v>
      </c>
      <c r="F461" s="12">
        <v>456</v>
      </c>
      <c r="G461" s="14"/>
      <c r="XEP461" s="5"/>
      <c r="XEQ461" s="5"/>
      <c r="XER461" s="5"/>
      <c r="XES461" s="5"/>
      <c r="XET461" s="5"/>
      <c r="XEU461" s="5"/>
      <c r="XEV461" s="5"/>
      <c r="XEW461" s="5"/>
      <c r="XEX461" s="5"/>
      <c r="XEY461" s="5"/>
      <c r="XEZ461" s="5"/>
      <c r="XFA461" s="5"/>
      <c r="XFB461" s="6"/>
      <c r="XFC461" s="6"/>
    </row>
    <row r="462" s="4" customFormat="1" spans="1:16383">
      <c r="A462" s="9" t="s">
        <v>928</v>
      </c>
      <c r="B462" s="9" t="s">
        <v>18</v>
      </c>
      <c r="C462" s="9" t="s">
        <v>929</v>
      </c>
      <c r="D462" s="10">
        <v>20220022127</v>
      </c>
      <c r="E462" s="11">
        <v>66.18</v>
      </c>
      <c r="F462" s="12">
        <v>457</v>
      </c>
      <c r="G462" s="14"/>
      <c r="XEP462" s="5"/>
      <c r="XEQ462" s="5"/>
      <c r="XER462" s="5"/>
      <c r="XES462" s="5"/>
      <c r="XET462" s="5"/>
      <c r="XEU462" s="5"/>
      <c r="XEV462" s="5"/>
      <c r="XEW462" s="5"/>
      <c r="XEX462" s="5"/>
      <c r="XEY462" s="5"/>
      <c r="XEZ462" s="5"/>
      <c r="XFA462" s="5"/>
      <c r="XFB462" s="6"/>
      <c r="XFC462" s="6"/>
    </row>
    <row r="463" s="4" customFormat="1" spans="1:16383">
      <c r="A463" s="9" t="s">
        <v>930</v>
      </c>
      <c r="B463" s="9" t="s">
        <v>18</v>
      </c>
      <c r="C463" s="9" t="s">
        <v>931</v>
      </c>
      <c r="D463" s="10">
        <v>20220021229</v>
      </c>
      <c r="E463" s="11">
        <v>66.06</v>
      </c>
      <c r="F463" s="12">
        <v>458</v>
      </c>
      <c r="G463" s="14"/>
      <c r="XEP463" s="5"/>
      <c r="XEQ463" s="5"/>
      <c r="XER463" s="5"/>
      <c r="XES463" s="5"/>
      <c r="XET463" s="5"/>
      <c r="XEU463" s="5"/>
      <c r="XEV463" s="5"/>
      <c r="XEW463" s="5"/>
      <c r="XEX463" s="5"/>
      <c r="XEY463" s="5"/>
      <c r="XEZ463" s="5"/>
      <c r="XFA463" s="5"/>
      <c r="XFB463" s="6"/>
      <c r="XFC463" s="6"/>
    </row>
    <row r="464" s="4" customFormat="1" spans="1:16383">
      <c r="A464" s="9" t="s">
        <v>932</v>
      </c>
      <c r="B464" s="9" t="s">
        <v>18</v>
      </c>
      <c r="C464" s="9" t="s">
        <v>933</v>
      </c>
      <c r="D464" s="10">
        <v>20220020414</v>
      </c>
      <c r="E464" s="11">
        <v>66.03</v>
      </c>
      <c r="F464" s="12">
        <v>459</v>
      </c>
      <c r="G464" s="14"/>
      <c r="XEP464" s="5"/>
      <c r="XEQ464" s="5"/>
      <c r="XER464" s="5"/>
      <c r="XES464" s="5"/>
      <c r="XET464" s="5"/>
      <c r="XEU464" s="5"/>
      <c r="XEV464" s="5"/>
      <c r="XEW464" s="5"/>
      <c r="XEX464" s="5"/>
      <c r="XEY464" s="5"/>
      <c r="XEZ464" s="5"/>
      <c r="XFA464" s="5"/>
      <c r="XFB464" s="6"/>
      <c r="XFC464" s="6"/>
    </row>
    <row r="465" s="4" customFormat="1" spans="1:16383">
      <c r="A465" s="9" t="s">
        <v>934</v>
      </c>
      <c r="B465" s="9" t="s">
        <v>18</v>
      </c>
      <c r="C465" s="9" t="s">
        <v>935</v>
      </c>
      <c r="D465" s="10">
        <v>20220020502</v>
      </c>
      <c r="E465" s="11">
        <v>65.97</v>
      </c>
      <c r="F465" s="12">
        <v>460</v>
      </c>
      <c r="G465" s="14"/>
      <c r="XEP465" s="5"/>
      <c r="XEQ465" s="5"/>
      <c r="XER465" s="5"/>
      <c r="XES465" s="5"/>
      <c r="XET465" s="5"/>
      <c r="XEU465" s="5"/>
      <c r="XEV465" s="5"/>
      <c r="XEW465" s="5"/>
      <c r="XEX465" s="5"/>
      <c r="XEY465" s="5"/>
      <c r="XEZ465" s="5"/>
      <c r="XFA465" s="5"/>
      <c r="XFB465" s="6"/>
      <c r="XFC465" s="6"/>
    </row>
    <row r="466" s="4" customFormat="1" spans="1:16383">
      <c r="A466" s="9" t="s">
        <v>936</v>
      </c>
      <c r="B466" s="9" t="s">
        <v>18</v>
      </c>
      <c r="C466" s="9" t="s">
        <v>937</v>
      </c>
      <c r="D466" s="10">
        <v>20220020226</v>
      </c>
      <c r="E466" s="11">
        <v>65.96</v>
      </c>
      <c r="F466" s="12">
        <v>461</v>
      </c>
      <c r="G466" s="14"/>
      <c r="XEP466" s="5"/>
      <c r="XEQ466" s="5"/>
      <c r="XER466" s="5"/>
      <c r="XES466" s="5"/>
      <c r="XET466" s="5"/>
      <c r="XEU466" s="5"/>
      <c r="XEV466" s="5"/>
      <c r="XEW466" s="5"/>
      <c r="XEX466" s="5"/>
      <c r="XEY466" s="5"/>
      <c r="XEZ466" s="5"/>
      <c r="XFA466" s="5"/>
      <c r="XFB466" s="6"/>
      <c r="XFC466" s="6"/>
    </row>
    <row r="467" s="4" customFormat="1" spans="1:16383">
      <c r="A467" s="9" t="s">
        <v>938</v>
      </c>
      <c r="B467" s="9" t="s">
        <v>18</v>
      </c>
      <c r="C467" s="9" t="s">
        <v>939</v>
      </c>
      <c r="D467" s="10">
        <v>20220020421</v>
      </c>
      <c r="E467" s="11">
        <v>65.93</v>
      </c>
      <c r="F467" s="12">
        <v>462</v>
      </c>
      <c r="G467" s="14"/>
      <c r="XEP467" s="5"/>
      <c r="XEQ467" s="5"/>
      <c r="XER467" s="5"/>
      <c r="XES467" s="5"/>
      <c r="XET467" s="5"/>
      <c r="XEU467" s="5"/>
      <c r="XEV467" s="5"/>
      <c r="XEW467" s="5"/>
      <c r="XEX467" s="5"/>
      <c r="XEY467" s="5"/>
      <c r="XEZ467" s="5"/>
      <c r="XFA467" s="5"/>
      <c r="XFB467" s="6"/>
      <c r="XFC467" s="6"/>
    </row>
    <row r="468" s="4" customFormat="1" spans="1:16383">
      <c r="A468" s="9" t="s">
        <v>940</v>
      </c>
      <c r="B468" s="9" t="s">
        <v>18</v>
      </c>
      <c r="C468" s="9" t="s">
        <v>941</v>
      </c>
      <c r="D468" s="10">
        <v>20220021109</v>
      </c>
      <c r="E468" s="11">
        <v>65.93</v>
      </c>
      <c r="F468" s="12">
        <v>462</v>
      </c>
      <c r="G468" s="14"/>
      <c r="XEP468" s="5"/>
      <c r="XEQ468" s="5"/>
      <c r="XER468" s="5"/>
      <c r="XES468" s="5"/>
      <c r="XET468" s="5"/>
      <c r="XEU468" s="5"/>
      <c r="XEV468" s="5"/>
      <c r="XEW468" s="5"/>
      <c r="XEX468" s="5"/>
      <c r="XEY468" s="5"/>
      <c r="XEZ468" s="5"/>
      <c r="XFA468" s="5"/>
      <c r="XFB468" s="6"/>
      <c r="XFC468" s="6"/>
    </row>
    <row r="469" s="4" customFormat="1" spans="1:16383">
      <c r="A469" s="9" t="s">
        <v>942</v>
      </c>
      <c r="B469" s="9" t="s">
        <v>18</v>
      </c>
      <c r="C469" s="9" t="s">
        <v>943</v>
      </c>
      <c r="D469" s="10">
        <v>20220021720</v>
      </c>
      <c r="E469" s="11">
        <v>65.93</v>
      </c>
      <c r="F469" s="12">
        <v>462</v>
      </c>
      <c r="G469" s="14"/>
      <c r="XEP469" s="5"/>
      <c r="XEQ469" s="5"/>
      <c r="XER469" s="5"/>
      <c r="XES469" s="5"/>
      <c r="XET469" s="5"/>
      <c r="XEU469" s="5"/>
      <c r="XEV469" s="5"/>
      <c r="XEW469" s="5"/>
      <c r="XEX469" s="5"/>
      <c r="XEY469" s="5"/>
      <c r="XEZ469" s="5"/>
      <c r="XFA469" s="5"/>
      <c r="XFB469" s="6"/>
      <c r="XFC469" s="6"/>
    </row>
    <row r="470" s="4" customFormat="1" spans="1:16383">
      <c r="A470" s="9" t="s">
        <v>944</v>
      </c>
      <c r="B470" s="9" t="s">
        <v>18</v>
      </c>
      <c r="C470" s="9" t="s">
        <v>945</v>
      </c>
      <c r="D470" s="10">
        <v>20220022406</v>
      </c>
      <c r="E470" s="11">
        <v>65.93</v>
      </c>
      <c r="F470" s="12">
        <v>462</v>
      </c>
      <c r="G470" s="14"/>
      <c r="XEP470" s="5"/>
      <c r="XEQ470" s="5"/>
      <c r="XER470" s="5"/>
      <c r="XES470" s="5"/>
      <c r="XET470" s="5"/>
      <c r="XEU470" s="5"/>
      <c r="XEV470" s="5"/>
      <c r="XEW470" s="5"/>
      <c r="XEX470" s="5"/>
      <c r="XEY470" s="5"/>
      <c r="XEZ470" s="5"/>
      <c r="XFA470" s="5"/>
      <c r="XFB470" s="6"/>
      <c r="XFC470" s="6"/>
    </row>
    <row r="471" s="4" customFormat="1" spans="1:16383">
      <c r="A471" s="9" t="s">
        <v>946</v>
      </c>
      <c r="B471" s="9" t="s">
        <v>18</v>
      </c>
      <c r="C471" s="9" t="s">
        <v>947</v>
      </c>
      <c r="D471" s="10">
        <v>20220021733</v>
      </c>
      <c r="E471" s="11">
        <v>65.9</v>
      </c>
      <c r="F471" s="12">
        <v>466</v>
      </c>
      <c r="G471" s="14"/>
      <c r="XEP471" s="5"/>
      <c r="XEQ471" s="5"/>
      <c r="XER471" s="5"/>
      <c r="XES471" s="5"/>
      <c r="XET471" s="5"/>
      <c r="XEU471" s="5"/>
      <c r="XEV471" s="5"/>
      <c r="XEW471" s="5"/>
      <c r="XEX471" s="5"/>
      <c r="XEY471" s="5"/>
      <c r="XEZ471" s="5"/>
      <c r="XFA471" s="5"/>
      <c r="XFB471" s="6"/>
      <c r="XFC471" s="6"/>
    </row>
    <row r="472" s="4" customFormat="1" spans="1:16383">
      <c r="A472" s="9" t="s">
        <v>948</v>
      </c>
      <c r="B472" s="9" t="s">
        <v>18</v>
      </c>
      <c r="C472" s="9" t="s">
        <v>949</v>
      </c>
      <c r="D472" s="10">
        <v>20220021833</v>
      </c>
      <c r="E472" s="11">
        <v>65.9</v>
      </c>
      <c r="F472" s="12">
        <v>466</v>
      </c>
      <c r="G472" s="14"/>
      <c r="XEP472" s="5"/>
      <c r="XEQ472" s="5"/>
      <c r="XER472" s="5"/>
      <c r="XES472" s="5"/>
      <c r="XET472" s="5"/>
      <c r="XEU472" s="5"/>
      <c r="XEV472" s="5"/>
      <c r="XEW472" s="5"/>
      <c r="XEX472" s="5"/>
      <c r="XEY472" s="5"/>
      <c r="XEZ472" s="5"/>
      <c r="XFA472" s="5"/>
      <c r="XFB472" s="6"/>
      <c r="XFC472" s="6"/>
    </row>
    <row r="473" s="4" customFormat="1" spans="1:16383">
      <c r="A473" s="9" t="s">
        <v>950</v>
      </c>
      <c r="B473" s="9" t="s">
        <v>18</v>
      </c>
      <c r="C473" s="9" t="s">
        <v>951</v>
      </c>
      <c r="D473" s="10">
        <v>20220022416</v>
      </c>
      <c r="E473" s="11">
        <v>65.9</v>
      </c>
      <c r="F473" s="12">
        <v>466</v>
      </c>
      <c r="G473" s="14"/>
      <c r="XEP473" s="5"/>
      <c r="XEQ473" s="5"/>
      <c r="XER473" s="5"/>
      <c r="XES473" s="5"/>
      <c r="XET473" s="5"/>
      <c r="XEU473" s="5"/>
      <c r="XEV473" s="5"/>
      <c r="XEW473" s="5"/>
      <c r="XEX473" s="5"/>
      <c r="XEY473" s="5"/>
      <c r="XEZ473" s="5"/>
      <c r="XFA473" s="5"/>
      <c r="XFB473" s="6"/>
      <c r="XFC473" s="6"/>
    </row>
    <row r="474" s="4" customFormat="1" spans="1:16383">
      <c r="A474" s="9" t="s">
        <v>952</v>
      </c>
      <c r="B474" s="9" t="s">
        <v>18</v>
      </c>
      <c r="C474" s="9" t="s">
        <v>953</v>
      </c>
      <c r="D474" s="10">
        <v>20220022506</v>
      </c>
      <c r="E474" s="11">
        <v>65.87</v>
      </c>
      <c r="F474" s="12">
        <v>469</v>
      </c>
      <c r="G474" s="14"/>
      <c r="XEP474" s="5"/>
      <c r="XEQ474" s="5"/>
      <c r="XER474" s="5"/>
      <c r="XES474" s="5"/>
      <c r="XET474" s="5"/>
      <c r="XEU474" s="5"/>
      <c r="XEV474" s="5"/>
      <c r="XEW474" s="5"/>
      <c r="XEX474" s="5"/>
      <c r="XEY474" s="5"/>
      <c r="XEZ474" s="5"/>
      <c r="XFA474" s="5"/>
      <c r="XFB474" s="6"/>
      <c r="XFC474" s="6"/>
    </row>
    <row r="475" s="4" customFormat="1" spans="1:16383">
      <c r="A475" s="9" t="s">
        <v>954</v>
      </c>
      <c r="B475" s="9" t="s">
        <v>18</v>
      </c>
      <c r="C475" s="9" t="s">
        <v>955</v>
      </c>
      <c r="D475" s="10">
        <v>20220020116</v>
      </c>
      <c r="E475" s="11">
        <v>65.8</v>
      </c>
      <c r="F475" s="12">
        <v>470</v>
      </c>
      <c r="G475" s="14"/>
      <c r="XEP475" s="5"/>
      <c r="XEQ475" s="5"/>
      <c r="XER475" s="5"/>
      <c r="XES475" s="5"/>
      <c r="XET475" s="5"/>
      <c r="XEU475" s="5"/>
      <c r="XEV475" s="5"/>
      <c r="XEW475" s="5"/>
      <c r="XEX475" s="5"/>
      <c r="XEY475" s="5"/>
      <c r="XEZ475" s="5"/>
      <c r="XFA475" s="5"/>
      <c r="XFB475" s="6"/>
      <c r="XFC475" s="6"/>
    </row>
    <row r="476" s="4" customFormat="1" spans="1:16383">
      <c r="A476" s="9" t="s">
        <v>956</v>
      </c>
      <c r="B476" s="9" t="s">
        <v>18</v>
      </c>
      <c r="C476" s="9" t="s">
        <v>957</v>
      </c>
      <c r="D476" s="10">
        <v>20220021307</v>
      </c>
      <c r="E476" s="11">
        <v>65.8</v>
      </c>
      <c r="F476" s="12">
        <v>470</v>
      </c>
      <c r="G476" s="14"/>
      <c r="XEP476" s="5"/>
      <c r="XEQ476" s="5"/>
      <c r="XER476" s="5"/>
      <c r="XES476" s="5"/>
      <c r="XET476" s="5"/>
      <c r="XEU476" s="5"/>
      <c r="XEV476" s="5"/>
      <c r="XEW476" s="5"/>
      <c r="XEX476" s="5"/>
      <c r="XEY476" s="5"/>
      <c r="XEZ476" s="5"/>
      <c r="XFA476" s="5"/>
      <c r="XFB476" s="6"/>
      <c r="XFC476" s="6"/>
    </row>
    <row r="477" s="4" customFormat="1" spans="1:16383">
      <c r="A477" s="9" t="s">
        <v>958</v>
      </c>
      <c r="B477" s="9" t="s">
        <v>18</v>
      </c>
      <c r="C477" s="9" t="s">
        <v>959</v>
      </c>
      <c r="D477" s="10">
        <v>20220020408</v>
      </c>
      <c r="E477" s="11">
        <v>65.77</v>
      </c>
      <c r="F477" s="12">
        <v>472</v>
      </c>
      <c r="G477" s="14"/>
      <c r="XEP477" s="5"/>
      <c r="XEQ477" s="5"/>
      <c r="XER477" s="5"/>
      <c r="XES477" s="5"/>
      <c r="XET477" s="5"/>
      <c r="XEU477" s="5"/>
      <c r="XEV477" s="5"/>
      <c r="XEW477" s="5"/>
      <c r="XEX477" s="5"/>
      <c r="XEY477" s="5"/>
      <c r="XEZ477" s="5"/>
      <c r="XFA477" s="5"/>
      <c r="XFB477" s="6"/>
      <c r="XFC477" s="6"/>
    </row>
    <row r="478" s="4" customFormat="1" spans="1:16383">
      <c r="A478" s="9" t="s">
        <v>960</v>
      </c>
      <c r="B478" s="9" t="s">
        <v>18</v>
      </c>
      <c r="C478" s="9" t="s">
        <v>961</v>
      </c>
      <c r="D478" s="10">
        <v>20220020703</v>
      </c>
      <c r="E478" s="11">
        <v>65.77</v>
      </c>
      <c r="F478" s="12">
        <v>472</v>
      </c>
      <c r="G478" s="14"/>
      <c r="XEP478" s="5"/>
      <c r="XEQ478" s="5"/>
      <c r="XER478" s="5"/>
      <c r="XES478" s="5"/>
      <c r="XET478" s="5"/>
      <c r="XEU478" s="5"/>
      <c r="XEV478" s="5"/>
      <c r="XEW478" s="5"/>
      <c r="XEX478" s="5"/>
      <c r="XEY478" s="5"/>
      <c r="XEZ478" s="5"/>
      <c r="XFA478" s="5"/>
      <c r="XFB478" s="6"/>
      <c r="XFC478" s="6"/>
    </row>
    <row r="479" s="4" customFormat="1" spans="1:16383">
      <c r="A479" s="9" t="s">
        <v>962</v>
      </c>
      <c r="B479" s="9" t="s">
        <v>18</v>
      </c>
      <c r="C479" s="9" t="s">
        <v>963</v>
      </c>
      <c r="D479" s="10">
        <v>20220020618</v>
      </c>
      <c r="E479" s="11">
        <v>65.68</v>
      </c>
      <c r="F479" s="12">
        <v>474</v>
      </c>
      <c r="G479" s="14"/>
      <c r="XEP479" s="5"/>
      <c r="XEQ479" s="5"/>
      <c r="XER479" s="5"/>
      <c r="XES479" s="5"/>
      <c r="XET479" s="5"/>
      <c r="XEU479" s="5"/>
      <c r="XEV479" s="5"/>
      <c r="XEW479" s="5"/>
      <c r="XEX479" s="5"/>
      <c r="XEY479" s="5"/>
      <c r="XEZ479" s="5"/>
      <c r="XFA479" s="5"/>
      <c r="XFB479" s="6"/>
      <c r="XFC479" s="6"/>
    </row>
    <row r="480" s="4" customFormat="1" spans="1:16383">
      <c r="A480" s="9" t="s">
        <v>964</v>
      </c>
      <c r="B480" s="9" t="s">
        <v>18</v>
      </c>
      <c r="C480" s="9" t="s">
        <v>965</v>
      </c>
      <c r="D480" s="10">
        <v>20220021412</v>
      </c>
      <c r="E480" s="11">
        <v>65.68</v>
      </c>
      <c r="F480" s="12">
        <v>474</v>
      </c>
      <c r="G480" s="14"/>
      <c r="XEP480" s="5"/>
      <c r="XEQ480" s="5"/>
      <c r="XER480" s="5"/>
      <c r="XES480" s="5"/>
      <c r="XET480" s="5"/>
      <c r="XEU480" s="5"/>
      <c r="XEV480" s="5"/>
      <c r="XEW480" s="5"/>
      <c r="XEX480" s="5"/>
      <c r="XEY480" s="5"/>
      <c r="XEZ480" s="5"/>
      <c r="XFA480" s="5"/>
      <c r="XFB480" s="6"/>
      <c r="XFC480" s="6"/>
    </row>
    <row r="481" s="4" customFormat="1" spans="1:16383">
      <c r="A481" s="9" t="s">
        <v>966</v>
      </c>
      <c r="B481" s="9" t="s">
        <v>18</v>
      </c>
      <c r="C481" s="9" t="s">
        <v>967</v>
      </c>
      <c r="D481" s="10">
        <v>20220023518</v>
      </c>
      <c r="E481" s="11">
        <v>65.68</v>
      </c>
      <c r="F481" s="12">
        <v>474</v>
      </c>
      <c r="G481" s="14"/>
      <c r="XEP481" s="5"/>
      <c r="XEQ481" s="5"/>
      <c r="XER481" s="5"/>
      <c r="XES481" s="5"/>
      <c r="XET481" s="5"/>
      <c r="XEU481" s="5"/>
      <c r="XEV481" s="5"/>
      <c r="XEW481" s="5"/>
      <c r="XEX481" s="5"/>
      <c r="XEY481" s="5"/>
      <c r="XEZ481" s="5"/>
      <c r="XFA481" s="5"/>
      <c r="XFB481" s="6"/>
      <c r="XFC481" s="6"/>
    </row>
    <row r="482" s="4" customFormat="1" spans="1:16383">
      <c r="A482" s="9" t="s">
        <v>968</v>
      </c>
      <c r="B482" s="9" t="s">
        <v>18</v>
      </c>
      <c r="C482" s="9" t="s">
        <v>969</v>
      </c>
      <c r="D482" s="10">
        <v>20220020119</v>
      </c>
      <c r="E482" s="11">
        <v>65.65</v>
      </c>
      <c r="F482" s="12">
        <v>477</v>
      </c>
      <c r="G482" s="14"/>
      <c r="XEP482" s="5"/>
      <c r="XEQ482" s="5"/>
      <c r="XER482" s="5"/>
      <c r="XES482" s="5"/>
      <c r="XET482" s="5"/>
      <c r="XEU482" s="5"/>
      <c r="XEV482" s="5"/>
      <c r="XEW482" s="5"/>
      <c r="XEX482" s="5"/>
      <c r="XEY482" s="5"/>
      <c r="XEZ482" s="5"/>
      <c r="XFA482" s="5"/>
      <c r="XFB482" s="6"/>
      <c r="XFC482" s="6"/>
    </row>
    <row r="483" s="4" customFormat="1" spans="1:16383">
      <c r="A483" s="9" t="s">
        <v>970</v>
      </c>
      <c r="B483" s="9" t="s">
        <v>18</v>
      </c>
      <c r="C483" s="9" t="s">
        <v>971</v>
      </c>
      <c r="D483" s="10">
        <v>20220020328</v>
      </c>
      <c r="E483" s="11">
        <v>65.62</v>
      </c>
      <c r="F483" s="12">
        <v>478</v>
      </c>
      <c r="G483" s="14"/>
      <c r="XEP483" s="5"/>
      <c r="XEQ483" s="5"/>
      <c r="XER483" s="5"/>
      <c r="XES483" s="5"/>
      <c r="XET483" s="5"/>
      <c r="XEU483" s="5"/>
      <c r="XEV483" s="5"/>
      <c r="XEW483" s="5"/>
      <c r="XEX483" s="5"/>
      <c r="XEY483" s="5"/>
      <c r="XEZ483" s="5"/>
      <c r="XFA483" s="5"/>
      <c r="XFB483" s="6"/>
      <c r="XFC483" s="6"/>
    </row>
    <row r="484" s="4" customFormat="1" spans="1:16383">
      <c r="A484" s="9" t="s">
        <v>972</v>
      </c>
      <c r="B484" s="9" t="s">
        <v>18</v>
      </c>
      <c r="C484" s="9" t="s">
        <v>973</v>
      </c>
      <c r="D484" s="10">
        <v>20220021119</v>
      </c>
      <c r="E484" s="11">
        <v>65.59</v>
      </c>
      <c r="F484" s="12">
        <v>479</v>
      </c>
      <c r="G484" s="14"/>
      <c r="XEP484" s="5"/>
      <c r="XEQ484" s="5"/>
      <c r="XER484" s="5"/>
      <c r="XES484" s="5"/>
      <c r="XET484" s="5"/>
      <c r="XEU484" s="5"/>
      <c r="XEV484" s="5"/>
      <c r="XEW484" s="5"/>
      <c r="XEX484" s="5"/>
      <c r="XEY484" s="5"/>
      <c r="XEZ484" s="5"/>
      <c r="XFA484" s="5"/>
      <c r="XFB484" s="6"/>
      <c r="XFC484" s="6"/>
    </row>
    <row r="485" s="4" customFormat="1" spans="1:16383">
      <c r="A485" s="9" t="s">
        <v>974</v>
      </c>
      <c r="B485" s="9" t="s">
        <v>18</v>
      </c>
      <c r="C485" s="9" t="s">
        <v>975</v>
      </c>
      <c r="D485" s="10">
        <v>20220021326</v>
      </c>
      <c r="E485" s="11">
        <v>65.52</v>
      </c>
      <c r="F485" s="12">
        <v>480</v>
      </c>
      <c r="G485" s="14"/>
      <c r="XEP485" s="5"/>
      <c r="XEQ485" s="5"/>
      <c r="XER485" s="5"/>
      <c r="XES485" s="5"/>
      <c r="XET485" s="5"/>
      <c r="XEU485" s="5"/>
      <c r="XEV485" s="5"/>
      <c r="XEW485" s="5"/>
      <c r="XEX485" s="5"/>
      <c r="XEY485" s="5"/>
      <c r="XEZ485" s="5"/>
      <c r="XFA485" s="5"/>
      <c r="XFB485" s="6"/>
      <c r="XFC485" s="6"/>
    </row>
    <row r="486" s="4" customFormat="1" spans="1:16383">
      <c r="A486" s="9" t="s">
        <v>976</v>
      </c>
      <c r="B486" s="9" t="s">
        <v>18</v>
      </c>
      <c r="C486" s="9" t="s">
        <v>977</v>
      </c>
      <c r="D486" s="10">
        <v>20220023104</v>
      </c>
      <c r="E486" s="11">
        <v>65.52</v>
      </c>
      <c r="F486" s="12">
        <v>480</v>
      </c>
      <c r="G486" s="14"/>
      <c r="XEP486" s="5"/>
      <c r="XEQ486" s="5"/>
      <c r="XER486" s="5"/>
      <c r="XES486" s="5"/>
      <c r="XET486" s="5"/>
      <c r="XEU486" s="5"/>
      <c r="XEV486" s="5"/>
      <c r="XEW486" s="5"/>
      <c r="XEX486" s="5"/>
      <c r="XEY486" s="5"/>
      <c r="XEZ486" s="5"/>
      <c r="XFA486" s="5"/>
      <c r="XFB486" s="6"/>
      <c r="XFC486" s="6"/>
    </row>
    <row r="487" s="4" customFormat="1" spans="1:16383">
      <c r="A487" s="9" t="s">
        <v>978</v>
      </c>
      <c r="B487" s="9" t="s">
        <v>18</v>
      </c>
      <c r="C487" s="9" t="s">
        <v>979</v>
      </c>
      <c r="D487" s="10">
        <v>20220023309</v>
      </c>
      <c r="E487" s="11">
        <v>65.52</v>
      </c>
      <c r="F487" s="12">
        <v>480</v>
      </c>
      <c r="G487" s="14"/>
      <c r="XEP487" s="5"/>
      <c r="XEQ487" s="5"/>
      <c r="XER487" s="5"/>
      <c r="XES487" s="5"/>
      <c r="XET487" s="5"/>
      <c r="XEU487" s="5"/>
      <c r="XEV487" s="5"/>
      <c r="XEW487" s="5"/>
      <c r="XEX487" s="5"/>
      <c r="XEY487" s="5"/>
      <c r="XEZ487" s="5"/>
      <c r="XFA487" s="5"/>
      <c r="XFB487" s="6"/>
      <c r="XFC487" s="6"/>
    </row>
    <row r="488" s="4" customFormat="1" spans="1:16383">
      <c r="A488" s="9" t="s">
        <v>980</v>
      </c>
      <c r="B488" s="9" t="s">
        <v>18</v>
      </c>
      <c r="C488" s="9" t="s">
        <v>981</v>
      </c>
      <c r="D488" s="10">
        <v>20220020402</v>
      </c>
      <c r="E488" s="11">
        <v>65.49</v>
      </c>
      <c r="F488" s="12">
        <v>483</v>
      </c>
      <c r="G488" s="14"/>
      <c r="XEP488" s="5"/>
      <c r="XEQ488" s="5"/>
      <c r="XER488" s="5"/>
      <c r="XES488" s="5"/>
      <c r="XET488" s="5"/>
      <c r="XEU488" s="5"/>
      <c r="XEV488" s="5"/>
      <c r="XEW488" s="5"/>
      <c r="XEX488" s="5"/>
      <c r="XEY488" s="5"/>
      <c r="XEZ488" s="5"/>
      <c r="XFA488" s="5"/>
      <c r="XFB488" s="6"/>
      <c r="XFC488" s="6"/>
    </row>
    <row r="489" s="4" customFormat="1" spans="1:16383">
      <c r="A489" s="9" t="s">
        <v>982</v>
      </c>
      <c r="B489" s="9" t="s">
        <v>18</v>
      </c>
      <c r="C489" s="9" t="s">
        <v>983</v>
      </c>
      <c r="D489" s="10">
        <v>20220020317</v>
      </c>
      <c r="E489" s="11">
        <v>65.46</v>
      </c>
      <c r="F489" s="12">
        <v>484</v>
      </c>
      <c r="G489" s="14"/>
      <c r="XEP489" s="5"/>
      <c r="XEQ489" s="5"/>
      <c r="XER489" s="5"/>
      <c r="XES489" s="5"/>
      <c r="XET489" s="5"/>
      <c r="XEU489" s="5"/>
      <c r="XEV489" s="5"/>
      <c r="XEW489" s="5"/>
      <c r="XEX489" s="5"/>
      <c r="XEY489" s="5"/>
      <c r="XEZ489" s="5"/>
      <c r="XFA489" s="5"/>
      <c r="XFB489" s="6"/>
      <c r="XFC489" s="6"/>
    </row>
    <row r="490" s="4" customFormat="1" spans="1:16383">
      <c r="A490" s="9" t="s">
        <v>984</v>
      </c>
      <c r="B490" s="9" t="s">
        <v>18</v>
      </c>
      <c r="C490" s="9" t="s">
        <v>985</v>
      </c>
      <c r="D490" s="10">
        <v>20220023206</v>
      </c>
      <c r="E490" s="11">
        <v>65.43</v>
      </c>
      <c r="F490" s="12">
        <v>485</v>
      </c>
      <c r="G490" s="14"/>
      <c r="XEP490" s="5"/>
      <c r="XEQ490" s="5"/>
      <c r="XER490" s="5"/>
      <c r="XES490" s="5"/>
      <c r="XET490" s="5"/>
      <c r="XEU490" s="5"/>
      <c r="XEV490" s="5"/>
      <c r="XEW490" s="5"/>
      <c r="XEX490" s="5"/>
      <c r="XEY490" s="5"/>
      <c r="XEZ490" s="5"/>
      <c r="XFA490" s="5"/>
      <c r="XFB490" s="6"/>
      <c r="XFC490" s="6"/>
    </row>
    <row r="491" s="4" customFormat="1" spans="1:16383">
      <c r="A491" s="9" t="s">
        <v>986</v>
      </c>
      <c r="B491" s="9" t="s">
        <v>18</v>
      </c>
      <c r="C491" s="9" t="s">
        <v>987</v>
      </c>
      <c r="D491" s="10">
        <v>20220022801</v>
      </c>
      <c r="E491" s="11">
        <v>65.4</v>
      </c>
      <c r="F491" s="12">
        <v>486</v>
      </c>
      <c r="G491" s="14"/>
      <c r="XEP491" s="5"/>
      <c r="XEQ491" s="5"/>
      <c r="XER491" s="5"/>
      <c r="XES491" s="5"/>
      <c r="XET491" s="5"/>
      <c r="XEU491" s="5"/>
      <c r="XEV491" s="5"/>
      <c r="XEW491" s="5"/>
      <c r="XEX491" s="5"/>
      <c r="XEY491" s="5"/>
      <c r="XEZ491" s="5"/>
      <c r="XFA491" s="5"/>
      <c r="XFB491" s="6"/>
      <c r="XFC491" s="6"/>
    </row>
    <row r="492" s="4" customFormat="1" spans="1:16383">
      <c r="A492" s="9" t="s">
        <v>988</v>
      </c>
      <c r="B492" s="9" t="s">
        <v>18</v>
      </c>
      <c r="C492" s="9" t="s">
        <v>989</v>
      </c>
      <c r="D492" s="10">
        <v>20220020906</v>
      </c>
      <c r="E492" s="11">
        <v>65.39</v>
      </c>
      <c r="F492" s="12">
        <v>487</v>
      </c>
      <c r="G492" s="14"/>
      <c r="XEP492" s="5"/>
      <c r="XEQ492" s="5"/>
      <c r="XER492" s="5"/>
      <c r="XES492" s="5"/>
      <c r="XET492" s="5"/>
      <c r="XEU492" s="5"/>
      <c r="XEV492" s="5"/>
      <c r="XEW492" s="5"/>
      <c r="XEX492" s="5"/>
      <c r="XEY492" s="5"/>
      <c r="XEZ492" s="5"/>
      <c r="XFA492" s="5"/>
      <c r="XFB492" s="6"/>
      <c r="XFC492" s="6"/>
    </row>
    <row r="493" s="4" customFormat="1" spans="1:16383">
      <c r="A493" s="9" t="s">
        <v>990</v>
      </c>
      <c r="B493" s="9" t="s">
        <v>18</v>
      </c>
      <c r="C493" s="9" t="s">
        <v>991</v>
      </c>
      <c r="D493" s="10">
        <v>20220021617</v>
      </c>
      <c r="E493" s="11">
        <v>65.37</v>
      </c>
      <c r="F493" s="12">
        <v>488</v>
      </c>
      <c r="G493" s="14"/>
      <c r="XEP493" s="5"/>
      <c r="XEQ493" s="5"/>
      <c r="XER493" s="5"/>
      <c r="XES493" s="5"/>
      <c r="XET493" s="5"/>
      <c r="XEU493" s="5"/>
      <c r="XEV493" s="5"/>
      <c r="XEW493" s="5"/>
      <c r="XEX493" s="5"/>
      <c r="XEY493" s="5"/>
      <c r="XEZ493" s="5"/>
      <c r="XFA493" s="5"/>
      <c r="XFB493" s="6"/>
      <c r="XFC493" s="6"/>
    </row>
    <row r="494" s="4" customFormat="1" spans="1:16383">
      <c r="A494" s="9" t="s">
        <v>992</v>
      </c>
      <c r="B494" s="9" t="s">
        <v>18</v>
      </c>
      <c r="C494" s="9" t="s">
        <v>993</v>
      </c>
      <c r="D494" s="10">
        <v>20220020218</v>
      </c>
      <c r="E494" s="11">
        <v>65.36</v>
      </c>
      <c r="F494" s="12">
        <v>489</v>
      </c>
      <c r="G494" s="14"/>
      <c r="XEP494" s="5"/>
      <c r="XEQ494" s="5"/>
      <c r="XER494" s="5"/>
      <c r="XES494" s="5"/>
      <c r="XET494" s="5"/>
      <c r="XEU494" s="5"/>
      <c r="XEV494" s="5"/>
      <c r="XEW494" s="5"/>
      <c r="XEX494" s="5"/>
      <c r="XEY494" s="5"/>
      <c r="XEZ494" s="5"/>
      <c r="XFA494" s="5"/>
      <c r="XFB494" s="6"/>
      <c r="XFC494" s="6"/>
    </row>
    <row r="495" s="4" customFormat="1" spans="1:16383">
      <c r="A495" s="9" t="s">
        <v>994</v>
      </c>
      <c r="B495" s="9" t="s">
        <v>18</v>
      </c>
      <c r="C495" s="9" t="s">
        <v>995</v>
      </c>
      <c r="D495" s="10">
        <v>20220020417</v>
      </c>
      <c r="E495" s="11">
        <v>65.33</v>
      </c>
      <c r="F495" s="12">
        <v>490</v>
      </c>
      <c r="G495" s="14"/>
      <c r="XEP495" s="5"/>
      <c r="XEQ495" s="5"/>
      <c r="XER495" s="5"/>
      <c r="XES495" s="5"/>
      <c r="XET495" s="5"/>
      <c r="XEU495" s="5"/>
      <c r="XEV495" s="5"/>
      <c r="XEW495" s="5"/>
      <c r="XEX495" s="5"/>
      <c r="XEY495" s="5"/>
      <c r="XEZ495" s="5"/>
      <c r="XFA495" s="5"/>
      <c r="XFB495" s="6"/>
      <c r="XFC495" s="6"/>
    </row>
    <row r="496" s="4" customFormat="1" spans="1:16383">
      <c r="A496" s="9" t="s">
        <v>996</v>
      </c>
      <c r="B496" s="9" t="s">
        <v>18</v>
      </c>
      <c r="C496" s="9" t="s">
        <v>997</v>
      </c>
      <c r="D496" s="10">
        <v>20220021320</v>
      </c>
      <c r="E496" s="11">
        <v>65.33</v>
      </c>
      <c r="F496" s="12">
        <v>490</v>
      </c>
      <c r="G496" s="14"/>
      <c r="XEP496" s="5"/>
      <c r="XEQ496" s="5"/>
      <c r="XER496" s="5"/>
      <c r="XES496" s="5"/>
      <c r="XET496" s="5"/>
      <c r="XEU496" s="5"/>
      <c r="XEV496" s="5"/>
      <c r="XEW496" s="5"/>
      <c r="XEX496" s="5"/>
      <c r="XEY496" s="5"/>
      <c r="XEZ496" s="5"/>
      <c r="XFA496" s="5"/>
      <c r="XFB496" s="6"/>
      <c r="XFC496" s="6"/>
    </row>
    <row r="497" s="4" customFormat="1" spans="1:16383">
      <c r="A497" s="9" t="s">
        <v>998</v>
      </c>
      <c r="B497" s="9" t="s">
        <v>18</v>
      </c>
      <c r="C497" s="9" t="s">
        <v>810</v>
      </c>
      <c r="D497" s="10">
        <v>20220021511</v>
      </c>
      <c r="E497" s="11">
        <v>65.33</v>
      </c>
      <c r="F497" s="12">
        <v>490</v>
      </c>
      <c r="G497" s="14"/>
      <c r="XEP497" s="5"/>
      <c r="XEQ497" s="5"/>
      <c r="XER497" s="5"/>
      <c r="XES497" s="5"/>
      <c r="XET497" s="5"/>
      <c r="XEU497" s="5"/>
      <c r="XEV497" s="5"/>
      <c r="XEW497" s="5"/>
      <c r="XEX497" s="5"/>
      <c r="XEY497" s="5"/>
      <c r="XEZ497" s="5"/>
      <c r="XFA497" s="5"/>
      <c r="XFB497" s="6"/>
      <c r="XFC497" s="6"/>
    </row>
    <row r="498" s="4" customFormat="1" spans="1:16383">
      <c r="A498" s="9" t="s">
        <v>999</v>
      </c>
      <c r="B498" s="9" t="s">
        <v>18</v>
      </c>
      <c r="C498" s="9" t="s">
        <v>1000</v>
      </c>
      <c r="D498" s="10">
        <v>20220022315</v>
      </c>
      <c r="E498" s="11">
        <v>65.3</v>
      </c>
      <c r="F498" s="12">
        <v>493</v>
      </c>
      <c r="G498" s="14"/>
      <c r="XEP498" s="5"/>
      <c r="XEQ498" s="5"/>
      <c r="XER498" s="5"/>
      <c r="XES498" s="5"/>
      <c r="XET498" s="5"/>
      <c r="XEU498" s="5"/>
      <c r="XEV498" s="5"/>
      <c r="XEW498" s="5"/>
      <c r="XEX498" s="5"/>
      <c r="XEY498" s="5"/>
      <c r="XEZ498" s="5"/>
      <c r="XFA498" s="5"/>
      <c r="XFB498" s="6"/>
      <c r="XFC498" s="6"/>
    </row>
    <row r="499" s="4" customFormat="1" spans="1:16383">
      <c r="A499" s="9" t="s">
        <v>1001</v>
      </c>
      <c r="B499" s="9" t="s">
        <v>18</v>
      </c>
      <c r="C499" s="9" t="s">
        <v>1002</v>
      </c>
      <c r="D499" s="10">
        <v>20220022602</v>
      </c>
      <c r="E499" s="11">
        <v>65.3</v>
      </c>
      <c r="F499" s="12">
        <v>493</v>
      </c>
      <c r="G499" s="14"/>
      <c r="XEP499" s="5"/>
      <c r="XEQ499" s="5"/>
      <c r="XER499" s="5"/>
      <c r="XES499" s="5"/>
      <c r="XET499" s="5"/>
      <c r="XEU499" s="5"/>
      <c r="XEV499" s="5"/>
      <c r="XEW499" s="5"/>
      <c r="XEX499" s="5"/>
      <c r="XEY499" s="5"/>
      <c r="XEZ499" s="5"/>
      <c r="XFA499" s="5"/>
      <c r="XFB499" s="6"/>
      <c r="XFC499" s="6"/>
    </row>
    <row r="500" s="4" customFormat="1" spans="1:16383">
      <c r="A500" s="9" t="s">
        <v>1003</v>
      </c>
      <c r="B500" s="9" t="s">
        <v>18</v>
      </c>
      <c r="C500" s="9" t="s">
        <v>1004</v>
      </c>
      <c r="D500" s="10">
        <v>20220021925</v>
      </c>
      <c r="E500" s="11">
        <v>65.29</v>
      </c>
      <c r="F500" s="12">
        <v>495</v>
      </c>
      <c r="G500" s="14"/>
      <c r="XEP500" s="5"/>
      <c r="XEQ500" s="5"/>
      <c r="XER500" s="5"/>
      <c r="XES500" s="5"/>
      <c r="XET500" s="5"/>
      <c r="XEU500" s="5"/>
      <c r="XEV500" s="5"/>
      <c r="XEW500" s="5"/>
      <c r="XEX500" s="5"/>
      <c r="XEY500" s="5"/>
      <c r="XEZ500" s="5"/>
      <c r="XFA500" s="5"/>
      <c r="XFB500" s="6"/>
      <c r="XFC500" s="6"/>
    </row>
    <row r="501" s="4" customFormat="1" spans="1:16383">
      <c r="A501" s="9" t="s">
        <v>1005</v>
      </c>
      <c r="B501" s="9" t="s">
        <v>18</v>
      </c>
      <c r="C501" s="9" t="s">
        <v>1006</v>
      </c>
      <c r="D501" s="10">
        <v>20220021522</v>
      </c>
      <c r="E501" s="11">
        <v>65.27</v>
      </c>
      <c r="F501" s="12">
        <v>496</v>
      </c>
      <c r="G501" s="14"/>
      <c r="XEP501" s="5"/>
      <c r="XEQ501" s="5"/>
      <c r="XER501" s="5"/>
      <c r="XES501" s="5"/>
      <c r="XET501" s="5"/>
      <c r="XEU501" s="5"/>
      <c r="XEV501" s="5"/>
      <c r="XEW501" s="5"/>
      <c r="XEX501" s="5"/>
      <c r="XEY501" s="5"/>
      <c r="XEZ501" s="5"/>
      <c r="XFA501" s="5"/>
      <c r="XFB501" s="6"/>
      <c r="XFC501" s="6"/>
    </row>
    <row r="502" s="4" customFormat="1" spans="1:16383">
      <c r="A502" s="9" t="s">
        <v>1007</v>
      </c>
      <c r="B502" s="9" t="s">
        <v>18</v>
      </c>
      <c r="C502" s="9" t="s">
        <v>1008</v>
      </c>
      <c r="D502" s="10">
        <v>20220023102</v>
      </c>
      <c r="E502" s="11">
        <v>65.27</v>
      </c>
      <c r="F502" s="12">
        <v>496</v>
      </c>
      <c r="G502" s="14"/>
      <c r="XEP502" s="5"/>
      <c r="XEQ502" s="5"/>
      <c r="XER502" s="5"/>
      <c r="XES502" s="5"/>
      <c r="XET502" s="5"/>
      <c r="XEU502" s="5"/>
      <c r="XEV502" s="5"/>
      <c r="XEW502" s="5"/>
      <c r="XEX502" s="5"/>
      <c r="XEY502" s="5"/>
      <c r="XEZ502" s="5"/>
      <c r="XFA502" s="5"/>
      <c r="XFB502" s="6"/>
      <c r="XFC502" s="6"/>
    </row>
    <row r="503" s="4" customFormat="1" spans="1:16383">
      <c r="A503" s="9" t="s">
        <v>1009</v>
      </c>
      <c r="B503" s="9" t="s">
        <v>18</v>
      </c>
      <c r="C503" s="9" t="s">
        <v>1010</v>
      </c>
      <c r="D503" s="10">
        <v>20220021409</v>
      </c>
      <c r="E503" s="11">
        <v>65.24</v>
      </c>
      <c r="F503" s="12">
        <v>498</v>
      </c>
      <c r="G503" s="14"/>
      <c r="XEP503" s="5"/>
      <c r="XEQ503" s="5"/>
      <c r="XER503" s="5"/>
      <c r="XES503" s="5"/>
      <c r="XET503" s="5"/>
      <c r="XEU503" s="5"/>
      <c r="XEV503" s="5"/>
      <c r="XEW503" s="5"/>
      <c r="XEX503" s="5"/>
      <c r="XEY503" s="5"/>
      <c r="XEZ503" s="5"/>
      <c r="XFA503" s="5"/>
      <c r="XFB503" s="6"/>
      <c r="XFC503" s="6"/>
    </row>
    <row r="504" s="4" customFormat="1" spans="1:16383">
      <c r="A504" s="9" t="s">
        <v>1011</v>
      </c>
      <c r="B504" s="9" t="s">
        <v>18</v>
      </c>
      <c r="C504" s="9" t="s">
        <v>1012</v>
      </c>
      <c r="D504" s="10">
        <v>20220022606</v>
      </c>
      <c r="E504" s="11">
        <v>65.24</v>
      </c>
      <c r="F504" s="12">
        <v>498</v>
      </c>
      <c r="G504" s="14"/>
      <c r="XEP504" s="5"/>
      <c r="XEQ504" s="5"/>
      <c r="XER504" s="5"/>
      <c r="XES504" s="5"/>
      <c r="XET504" s="5"/>
      <c r="XEU504" s="5"/>
      <c r="XEV504" s="5"/>
      <c r="XEW504" s="5"/>
      <c r="XEX504" s="5"/>
      <c r="XEY504" s="5"/>
      <c r="XEZ504" s="5"/>
      <c r="XFA504" s="5"/>
      <c r="XFB504" s="6"/>
      <c r="XFC504" s="6"/>
    </row>
    <row r="505" s="4" customFormat="1" spans="1:16383">
      <c r="A505" s="9" t="s">
        <v>1013</v>
      </c>
      <c r="B505" s="9" t="s">
        <v>18</v>
      </c>
      <c r="C505" s="9" t="s">
        <v>1014</v>
      </c>
      <c r="D505" s="10">
        <v>20220020931</v>
      </c>
      <c r="E505" s="11">
        <v>65.23</v>
      </c>
      <c r="F505" s="12">
        <v>500</v>
      </c>
      <c r="G505" s="14"/>
      <c r="XEP505" s="5"/>
      <c r="XEQ505" s="5"/>
      <c r="XER505" s="5"/>
      <c r="XES505" s="5"/>
      <c r="XET505" s="5"/>
      <c r="XEU505" s="5"/>
      <c r="XEV505" s="5"/>
      <c r="XEW505" s="5"/>
      <c r="XEX505" s="5"/>
      <c r="XEY505" s="5"/>
      <c r="XEZ505" s="5"/>
      <c r="XFA505" s="5"/>
      <c r="XFB505" s="6"/>
      <c r="XFC505" s="6"/>
    </row>
    <row r="506" s="4" customFormat="1" spans="1:16383">
      <c r="A506" s="9" t="s">
        <v>1015</v>
      </c>
      <c r="B506" s="9" t="s">
        <v>18</v>
      </c>
      <c r="C506" s="9" t="s">
        <v>1016</v>
      </c>
      <c r="D506" s="10">
        <v>20220022016</v>
      </c>
      <c r="E506" s="11">
        <v>65.2</v>
      </c>
      <c r="F506" s="12">
        <v>501</v>
      </c>
      <c r="G506" s="14"/>
      <c r="XEP506" s="5"/>
      <c r="XEQ506" s="5"/>
      <c r="XER506" s="5"/>
      <c r="XES506" s="5"/>
      <c r="XET506" s="5"/>
      <c r="XEU506" s="5"/>
      <c r="XEV506" s="5"/>
      <c r="XEW506" s="5"/>
      <c r="XEX506" s="5"/>
      <c r="XEY506" s="5"/>
      <c r="XEZ506" s="5"/>
      <c r="XFA506" s="5"/>
      <c r="XFB506" s="6"/>
      <c r="XFC506" s="6"/>
    </row>
    <row r="507" s="4" customFormat="1" spans="1:16383">
      <c r="A507" s="9" t="s">
        <v>1017</v>
      </c>
      <c r="B507" s="9" t="s">
        <v>18</v>
      </c>
      <c r="C507" s="9" t="s">
        <v>1018</v>
      </c>
      <c r="D507" s="10">
        <v>20220022130</v>
      </c>
      <c r="E507" s="11">
        <v>65.2</v>
      </c>
      <c r="F507" s="12">
        <v>501</v>
      </c>
      <c r="G507" s="14"/>
      <c r="XEP507" s="5"/>
      <c r="XEQ507" s="5"/>
      <c r="XER507" s="5"/>
      <c r="XES507" s="5"/>
      <c r="XET507" s="5"/>
      <c r="XEU507" s="5"/>
      <c r="XEV507" s="5"/>
      <c r="XEW507" s="5"/>
      <c r="XEX507" s="5"/>
      <c r="XEY507" s="5"/>
      <c r="XEZ507" s="5"/>
      <c r="XFA507" s="5"/>
      <c r="XFB507" s="6"/>
      <c r="XFC507" s="6"/>
    </row>
    <row r="508" s="4" customFormat="1" spans="1:16383">
      <c r="A508" s="9" t="s">
        <v>1019</v>
      </c>
      <c r="B508" s="9" t="s">
        <v>18</v>
      </c>
      <c r="C508" s="9" t="s">
        <v>1020</v>
      </c>
      <c r="D508" s="10">
        <v>20220021134</v>
      </c>
      <c r="E508" s="11">
        <v>65.14</v>
      </c>
      <c r="F508" s="12">
        <v>503</v>
      </c>
      <c r="G508" s="14"/>
      <c r="XEP508" s="5"/>
      <c r="XEQ508" s="5"/>
      <c r="XER508" s="5"/>
      <c r="XES508" s="5"/>
      <c r="XET508" s="5"/>
      <c r="XEU508" s="5"/>
      <c r="XEV508" s="5"/>
      <c r="XEW508" s="5"/>
      <c r="XEX508" s="5"/>
      <c r="XEY508" s="5"/>
      <c r="XEZ508" s="5"/>
      <c r="XFA508" s="5"/>
      <c r="XFB508" s="6"/>
      <c r="XFC508" s="6"/>
    </row>
    <row r="509" s="4" customFormat="1" spans="1:16383">
      <c r="A509" s="9" t="s">
        <v>1021</v>
      </c>
      <c r="B509" s="9" t="s">
        <v>18</v>
      </c>
      <c r="C509" s="9" t="s">
        <v>1022</v>
      </c>
      <c r="D509" s="10">
        <v>20220022517</v>
      </c>
      <c r="E509" s="11">
        <v>65.14</v>
      </c>
      <c r="F509" s="12">
        <v>503</v>
      </c>
      <c r="G509" s="14"/>
      <c r="XEP509" s="5"/>
      <c r="XEQ509" s="5"/>
      <c r="XER509" s="5"/>
      <c r="XES509" s="5"/>
      <c r="XET509" s="5"/>
      <c r="XEU509" s="5"/>
      <c r="XEV509" s="5"/>
      <c r="XEW509" s="5"/>
      <c r="XEX509" s="5"/>
      <c r="XEY509" s="5"/>
      <c r="XEZ509" s="5"/>
      <c r="XFA509" s="5"/>
      <c r="XFB509" s="6"/>
      <c r="XFC509" s="6"/>
    </row>
    <row r="510" s="4" customFormat="1" spans="1:16383">
      <c r="A510" s="9" t="s">
        <v>1023</v>
      </c>
      <c r="B510" s="9" t="s">
        <v>18</v>
      </c>
      <c r="C510" s="9" t="s">
        <v>1024</v>
      </c>
      <c r="D510" s="10">
        <v>20220023327</v>
      </c>
      <c r="E510" s="11">
        <v>65.14</v>
      </c>
      <c r="F510" s="12">
        <v>503</v>
      </c>
      <c r="G510" s="14"/>
      <c r="XEP510" s="5"/>
      <c r="XEQ510" s="5"/>
      <c r="XER510" s="5"/>
      <c r="XES510" s="5"/>
      <c r="XET510" s="5"/>
      <c r="XEU510" s="5"/>
      <c r="XEV510" s="5"/>
      <c r="XEW510" s="5"/>
      <c r="XEX510" s="5"/>
      <c r="XEY510" s="5"/>
      <c r="XEZ510" s="5"/>
      <c r="XFA510" s="5"/>
      <c r="XFB510" s="6"/>
      <c r="XFC510" s="6"/>
    </row>
    <row r="511" s="4" customFormat="1" spans="1:16383">
      <c r="A511" s="9" t="s">
        <v>1025</v>
      </c>
      <c r="B511" s="9" t="s">
        <v>18</v>
      </c>
      <c r="C511" s="9" t="s">
        <v>1026</v>
      </c>
      <c r="D511" s="10">
        <v>20220022910</v>
      </c>
      <c r="E511" s="11">
        <v>65.11</v>
      </c>
      <c r="F511" s="12">
        <v>506</v>
      </c>
      <c r="G511" s="14"/>
      <c r="XEP511" s="5"/>
      <c r="XEQ511" s="5"/>
      <c r="XER511" s="5"/>
      <c r="XES511" s="5"/>
      <c r="XET511" s="5"/>
      <c r="XEU511" s="5"/>
      <c r="XEV511" s="5"/>
      <c r="XEW511" s="5"/>
      <c r="XEX511" s="5"/>
      <c r="XEY511" s="5"/>
      <c r="XEZ511" s="5"/>
      <c r="XFA511" s="5"/>
      <c r="XFB511" s="6"/>
      <c r="XFC511" s="6"/>
    </row>
    <row r="512" s="4" customFormat="1" spans="1:16383">
      <c r="A512" s="9" t="s">
        <v>1027</v>
      </c>
      <c r="B512" s="9" t="s">
        <v>18</v>
      </c>
      <c r="C512" s="9" t="s">
        <v>1028</v>
      </c>
      <c r="D512" s="10">
        <v>20220021610</v>
      </c>
      <c r="E512" s="11">
        <v>65.08</v>
      </c>
      <c r="F512" s="12">
        <v>507</v>
      </c>
      <c r="G512" s="14"/>
      <c r="XEP512" s="5"/>
      <c r="XEQ512" s="5"/>
      <c r="XER512" s="5"/>
      <c r="XES512" s="5"/>
      <c r="XET512" s="5"/>
      <c r="XEU512" s="5"/>
      <c r="XEV512" s="5"/>
      <c r="XEW512" s="5"/>
      <c r="XEX512" s="5"/>
      <c r="XEY512" s="5"/>
      <c r="XEZ512" s="5"/>
      <c r="XFA512" s="5"/>
      <c r="XFB512" s="6"/>
      <c r="XFC512" s="6"/>
    </row>
    <row r="513" s="4" customFormat="1" spans="1:16383">
      <c r="A513" s="9" t="s">
        <v>1029</v>
      </c>
      <c r="B513" s="9" t="s">
        <v>18</v>
      </c>
      <c r="C513" s="9" t="s">
        <v>1030</v>
      </c>
      <c r="D513" s="10">
        <v>20220022530</v>
      </c>
      <c r="E513" s="11">
        <v>65.05</v>
      </c>
      <c r="F513" s="12">
        <v>508</v>
      </c>
      <c r="G513" s="14"/>
      <c r="XEP513" s="5"/>
      <c r="XEQ513" s="5"/>
      <c r="XER513" s="5"/>
      <c r="XES513" s="5"/>
      <c r="XET513" s="5"/>
      <c r="XEU513" s="5"/>
      <c r="XEV513" s="5"/>
      <c r="XEW513" s="5"/>
      <c r="XEX513" s="5"/>
      <c r="XEY513" s="5"/>
      <c r="XEZ513" s="5"/>
      <c r="XFA513" s="5"/>
      <c r="XFB513" s="6"/>
      <c r="XFC513" s="6"/>
    </row>
    <row r="514" s="4" customFormat="1" spans="1:16383">
      <c r="A514" s="9" t="s">
        <v>1031</v>
      </c>
      <c r="B514" s="9" t="s">
        <v>18</v>
      </c>
      <c r="C514" s="9" t="s">
        <v>1032</v>
      </c>
      <c r="D514" s="10">
        <v>20220022826</v>
      </c>
      <c r="E514" s="11">
        <v>64.98</v>
      </c>
      <c r="F514" s="12">
        <v>509</v>
      </c>
      <c r="G514" s="14"/>
      <c r="XEP514" s="5"/>
      <c r="XEQ514" s="5"/>
      <c r="XER514" s="5"/>
      <c r="XES514" s="5"/>
      <c r="XET514" s="5"/>
      <c r="XEU514" s="5"/>
      <c r="XEV514" s="5"/>
      <c r="XEW514" s="5"/>
      <c r="XEX514" s="5"/>
      <c r="XEY514" s="5"/>
      <c r="XEZ514" s="5"/>
      <c r="XFA514" s="5"/>
      <c r="XFB514" s="6"/>
      <c r="XFC514" s="6"/>
    </row>
    <row r="515" s="4" customFormat="1" spans="1:16383">
      <c r="A515" s="9" t="s">
        <v>1033</v>
      </c>
      <c r="B515" s="9" t="s">
        <v>18</v>
      </c>
      <c r="C515" s="9" t="s">
        <v>1034</v>
      </c>
      <c r="D515" s="10">
        <v>20220023502</v>
      </c>
      <c r="E515" s="11">
        <v>64.95</v>
      </c>
      <c r="F515" s="12">
        <v>510</v>
      </c>
      <c r="G515" s="14"/>
      <c r="XEP515" s="5"/>
      <c r="XEQ515" s="5"/>
      <c r="XER515" s="5"/>
      <c r="XES515" s="5"/>
      <c r="XET515" s="5"/>
      <c r="XEU515" s="5"/>
      <c r="XEV515" s="5"/>
      <c r="XEW515" s="5"/>
      <c r="XEX515" s="5"/>
      <c r="XEY515" s="5"/>
      <c r="XEZ515" s="5"/>
      <c r="XFA515" s="5"/>
      <c r="XFB515" s="6"/>
      <c r="XFC515" s="6"/>
    </row>
    <row r="516" s="4" customFormat="1" spans="1:16383">
      <c r="A516" s="9" t="s">
        <v>1035</v>
      </c>
      <c r="B516" s="9" t="s">
        <v>18</v>
      </c>
      <c r="C516" s="9" t="s">
        <v>1036</v>
      </c>
      <c r="D516" s="10">
        <v>20220020429</v>
      </c>
      <c r="E516" s="11">
        <v>64.92</v>
      </c>
      <c r="F516" s="12">
        <v>511</v>
      </c>
      <c r="G516" s="14"/>
      <c r="XEP516" s="5"/>
      <c r="XEQ516" s="5"/>
      <c r="XER516" s="5"/>
      <c r="XES516" s="5"/>
      <c r="XET516" s="5"/>
      <c r="XEU516" s="5"/>
      <c r="XEV516" s="5"/>
      <c r="XEW516" s="5"/>
      <c r="XEX516" s="5"/>
      <c r="XEY516" s="5"/>
      <c r="XEZ516" s="5"/>
      <c r="XFA516" s="5"/>
      <c r="XFB516" s="6"/>
      <c r="XFC516" s="6"/>
    </row>
    <row r="517" s="4" customFormat="1" spans="1:16383">
      <c r="A517" s="9" t="s">
        <v>1037</v>
      </c>
      <c r="B517" s="9" t="s">
        <v>18</v>
      </c>
      <c r="C517" s="9" t="s">
        <v>1038</v>
      </c>
      <c r="D517" s="10">
        <v>20220022109</v>
      </c>
      <c r="E517" s="11">
        <v>64.92</v>
      </c>
      <c r="F517" s="12">
        <v>511</v>
      </c>
      <c r="G517" s="14"/>
      <c r="XEP517" s="5"/>
      <c r="XEQ517" s="5"/>
      <c r="XER517" s="5"/>
      <c r="XES517" s="5"/>
      <c r="XET517" s="5"/>
      <c r="XEU517" s="5"/>
      <c r="XEV517" s="5"/>
      <c r="XEW517" s="5"/>
      <c r="XEX517" s="5"/>
      <c r="XEY517" s="5"/>
      <c r="XEZ517" s="5"/>
      <c r="XFA517" s="5"/>
      <c r="XFB517" s="6"/>
      <c r="XFC517" s="6"/>
    </row>
    <row r="518" s="4" customFormat="1" spans="1:16383">
      <c r="A518" s="9" t="s">
        <v>1039</v>
      </c>
      <c r="B518" s="9" t="s">
        <v>18</v>
      </c>
      <c r="C518" s="9" t="s">
        <v>1040</v>
      </c>
      <c r="D518" s="10">
        <v>20220023512</v>
      </c>
      <c r="E518" s="11">
        <v>64.92</v>
      </c>
      <c r="F518" s="12">
        <v>511</v>
      </c>
      <c r="G518" s="14"/>
      <c r="XEP518" s="5"/>
      <c r="XEQ518" s="5"/>
      <c r="XER518" s="5"/>
      <c r="XES518" s="5"/>
      <c r="XET518" s="5"/>
      <c r="XEU518" s="5"/>
      <c r="XEV518" s="5"/>
      <c r="XEW518" s="5"/>
      <c r="XEX518" s="5"/>
      <c r="XEY518" s="5"/>
      <c r="XEZ518" s="5"/>
      <c r="XFA518" s="5"/>
      <c r="XFB518" s="6"/>
      <c r="XFC518" s="6"/>
    </row>
    <row r="519" s="4" customFormat="1" spans="1:16383">
      <c r="A519" s="9" t="s">
        <v>1041</v>
      </c>
      <c r="B519" s="9" t="s">
        <v>18</v>
      </c>
      <c r="C519" s="9" t="s">
        <v>1042</v>
      </c>
      <c r="D519" s="10">
        <v>20220020311</v>
      </c>
      <c r="E519" s="11">
        <v>64.89</v>
      </c>
      <c r="F519" s="12">
        <v>514</v>
      </c>
      <c r="G519" s="14"/>
      <c r="XEP519" s="5"/>
      <c r="XEQ519" s="5"/>
      <c r="XER519" s="5"/>
      <c r="XES519" s="5"/>
      <c r="XET519" s="5"/>
      <c r="XEU519" s="5"/>
      <c r="XEV519" s="5"/>
      <c r="XEW519" s="5"/>
      <c r="XEX519" s="5"/>
      <c r="XEY519" s="5"/>
      <c r="XEZ519" s="5"/>
      <c r="XFA519" s="5"/>
      <c r="XFB519" s="6"/>
      <c r="XFC519" s="6"/>
    </row>
    <row r="520" s="4" customFormat="1" spans="1:16383">
      <c r="A520" s="9" t="s">
        <v>1043</v>
      </c>
      <c r="B520" s="9" t="s">
        <v>18</v>
      </c>
      <c r="C520" s="9" t="s">
        <v>1044</v>
      </c>
      <c r="D520" s="10">
        <v>20220023301</v>
      </c>
      <c r="E520" s="11">
        <v>64.89</v>
      </c>
      <c r="F520" s="12">
        <v>514</v>
      </c>
      <c r="G520" s="14"/>
      <c r="XEP520" s="5"/>
      <c r="XEQ520" s="5"/>
      <c r="XER520" s="5"/>
      <c r="XES520" s="5"/>
      <c r="XET520" s="5"/>
      <c r="XEU520" s="5"/>
      <c r="XEV520" s="5"/>
      <c r="XEW520" s="5"/>
      <c r="XEX520" s="5"/>
      <c r="XEY520" s="5"/>
      <c r="XEZ520" s="5"/>
      <c r="XFA520" s="5"/>
      <c r="XFB520" s="6"/>
      <c r="XFC520" s="6"/>
    </row>
    <row r="521" s="4" customFormat="1" spans="1:16383">
      <c r="A521" s="9" t="s">
        <v>1045</v>
      </c>
      <c r="B521" s="9" t="s">
        <v>18</v>
      </c>
      <c r="C521" s="9" t="s">
        <v>1046</v>
      </c>
      <c r="D521" s="10">
        <v>20220023335</v>
      </c>
      <c r="E521" s="11">
        <v>64.89</v>
      </c>
      <c r="F521" s="12">
        <v>514</v>
      </c>
      <c r="G521" s="14"/>
      <c r="XEP521" s="5"/>
      <c r="XEQ521" s="5"/>
      <c r="XER521" s="5"/>
      <c r="XES521" s="5"/>
      <c r="XET521" s="5"/>
      <c r="XEU521" s="5"/>
      <c r="XEV521" s="5"/>
      <c r="XEW521" s="5"/>
      <c r="XEX521" s="5"/>
      <c r="XEY521" s="5"/>
      <c r="XEZ521" s="5"/>
      <c r="XFA521" s="5"/>
      <c r="XFB521" s="6"/>
      <c r="XFC521" s="6"/>
    </row>
    <row r="522" s="4" customFormat="1" spans="1:16383">
      <c r="A522" s="9" t="s">
        <v>1047</v>
      </c>
      <c r="B522" s="9" t="s">
        <v>18</v>
      </c>
      <c r="C522" s="9" t="s">
        <v>1048</v>
      </c>
      <c r="D522" s="10">
        <v>20220020334</v>
      </c>
      <c r="E522" s="11">
        <v>64.86</v>
      </c>
      <c r="F522" s="12">
        <v>517</v>
      </c>
      <c r="G522" s="14"/>
      <c r="XEP522" s="5"/>
      <c r="XEQ522" s="5"/>
      <c r="XER522" s="5"/>
      <c r="XES522" s="5"/>
      <c r="XET522" s="5"/>
      <c r="XEU522" s="5"/>
      <c r="XEV522" s="5"/>
      <c r="XEW522" s="5"/>
      <c r="XEX522" s="5"/>
      <c r="XEY522" s="5"/>
      <c r="XEZ522" s="5"/>
      <c r="XFA522" s="5"/>
      <c r="XFB522" s="6"/>
      <c r="XFC522" s="6"/>
    </row>
    <row r="523" s="4" customFormat="1" spans="1:16383">
      <c r="A523" s="9" t="s">
        <v>1049</v>
      </c>
      <c r="B523" s="9" t="s">
        <v>18</v>
      </c>
      <c r="C523" s="9" t="s">
        <v>1050</v>
      </c>
      <c r="D523" s="10">
        <v>20220021133</v>
      </c>
      <c r="E523" s="11">
        <v>64.82</v>
      </c>
      <c r="F523" s="12">
        <v>518</v>
      </c>
      <c r="G523" s="14"/>
      <c r="XEP523" s="5"/>
      <c r="XEQ523" s="5"/>
      <c r="XER523" s="5"/>
      <c r="XES523" s="5"/>
      <c r="XET523" s="5"/>
      <c r="XEU523" s="5"/>
      <c r="XEV523" s="5"/>
      <c r="XEW523" s="5"/>
      <c r="XEX523" s="5"/>
      <c r="XEY523" s="5"/>
      <c r="XEZ523" s="5"/>
      <c r="XFA523" s="5"/>
      <c r="XFB523" s="6"/>
      <c r="XFC523" s="6"/>
    </row>
    <row r="524" s="4" customFormat="1" spans="1:16383">
      <c r="A524" s="9" t="s">
        <v>1051</v>
      </c>
      <c r="B524" s="9" t="s">
        <v>18</v>
      </c>
      <c r="C524" s="9" t="s">
        <v>1052</v>
      </c>
      <c r="D524" s="10">
        <v>20220023214</v>
      </c>
      <c r="E524" s="11">
        <v>64.79</v>
      </c>
      <c r="F524" s="12">
        <v>519</v>
      </c>
      <c r="G524" s="14"/>
      <c r="XEP524" s="5"/>
      <c r="XEQ524" s="5"/>
      <c r="XER524" s="5"/>
      <c r="XES524" s="5"/>
      <c r="XET524" s="5"/>
      <c r="XEU524" s="5"/>
      <c r="XEV524" s="5"/>
      <c r="XEW524" s="5"/>
      <c r="XEX524" s="5"/>
      <c r="XEY524" s="5"/>
      <c r="XEZ524" s="5"/>
      <c r="XFA524" s="5"/>
      <c r="XFB524" s="6"/>
      <c r="XFC524" s="6"/>
    </row>
    <row r="525" s="4" customFormat="1" spans="1:16383">
      <c r="A525" s="9" t="s">
        <v>1053</v>
      </c>
      <c r="B525" s="9" t="s">
        <v>18</v>
      </c>
      <c r="C525" s="9" t="s">
        <v>1054</v>
      </c>
      <c r="D525" s="10">
        <v>20220021006</v>
      </c>
      <c r="E525" s="11">
        <v>64.76</v>
      </c>
      <c r="F525" s="12">
        <v>520</v>
      </c>
      <c r="G525" s="14"/>
      <c r="XEP525" s="5"/>
      <c r="XEQ525" s="5"/>
      <c r="XER525" s="5"/>
      <c r="XES525" s="5"/>
      <c r="XET525" s="5"/>
      <c r="XEU525" s="5"/>
      <c r="XEV525" s="5"/>
      <c r="XEW525" s="5"/>
      <c r="XEX525" s="5"/>
      <c r="XEY525" s="5"/>
      <c r="XEZ525" s="5"/>
      <c r="XFA525" s="5"/>
      <c r="XFB525" s="6"/>
      <c r="XFC525" s="6"/>
    </row>
    <row r="526" s="4" customFormat="1" spans="1:16383">
      <c r="A526" s="9" t="s">
        <v>1055</v>
      </c>
      <c r="B526" s="9" t="s">
        <v>18</v>
      </c>
      <c r="C526" s="9" t="s">
        <v>1056</v>
      </c>
      <c r="D526" s="10">
        <v>20220022827</v>
      </c>
      <c r="E526" s="11">
        <v>64.73</v>
      </c>
      <c r="F526" s="12">
        <v>521</v>
      </c>
      <c r="G526" s="14"/>
      <c r="XEP526" s="5"/>
      <c r="XEQ526" s="5"/>
      <c r="XER526" s="5"/>
      <c r="XES526" s="5"/>
      <c r="XET526" s="5"/>
      <c r="XEU526" s="5"/>
      <c r="XEV526" s="5"/>
      <c r="XEW526" s="5"/>
      <c r="XEX526" s="5"/>
      <c r="XEY526" s="5"/>
      <c r="XEZ526" s="5"/>
      <c r="XFA526" s="5"/>
      <c r="XFB526" s="6"/>
      <c r="XFC526" s="6"/>
    </row>
    <row r="527" s="4" customFormat="1" spans="1:16383">
      <c r="A527" s="9" t="s">
        <v>1057</v>
      </c>
      <c r="B527" s="9" t="s">
        <v>18</v>
      </c>
      <c r="C527" s="9" t="s">
        <v>1058</v>
      </c>
      <c r="D527" s="10">
        <v>20220021603</v>
      </c>
      <c r="E527" s="11">
        <v>64.7</v>
      </c>
      <c r="F527" s="12">
        <v>522</v>
      </c>
      <c r="G527" s="14"/>
      <c r="XEP527" s="5"/>
      <c r="XEQ527" s="5"/>
      <c r="XER527" s="5"/>
      <c r="XES527" s="5"/>
      <c r="XET527" s="5"/>
      <c r="XEU527" s="5"/>
      <c r="XEV527" s="5"/>
      <c r="XEW527" s="5"/>
      <c r="XEX527" s="5"/>
      <c r="XEY527" s="5"/>
      <c r="XEZ527" s="5"/>
      <c r="XFA527" s="5"/>
      <c r="XFB527" s="6"/>
      <c r="XFC527" s="6"/>
    </row>
    <row r="528" s="4" customFormat="1" spans="1:16383">
      <c r="A528" s="9" t="s">
        <v>1059</v>
      </c>
      <c r="B528" s="9" t="s">
        <v>18</v>
      </c>
      <c r="C528" s="9" t="s">
        <v>1060</v>
      </c>
      <c r="D528" s="10">
        <v>20220022323</v>
      </c>
      <c r="E528" s="11">
        <v>64.7</v>
      </c>
      <c r="F528" s="12">
        <v>522</v>
      </c>
      <c r="G528" s="14"/>
      <c r="XEP528" s="5"/>
      <c r="XEQ528" s="5"/>
      <c r="XER528" s="5"/>
      <c r="XES528" s="5"/>
      <c r="XET528" s="5"/>
      <c r="XEU528" s="5"/>
      <c r="XEV528" s="5"/>
      <c r="XEW528" s="5"/>
      <c r="XEX528" s="5"/>
      <c r="XEY528" s="5"/>
      <c r="XEZ528" s="5"/>
      <c r="XFA528" s="5"/>
      <c r="XFB528" s="6"/>
      <c r="XFC528" s="6"/>
    </row>
    <row r="529" s="4" customFormat="1" spans="1:16383">
      <c r="A529" s="9" t="s">
        <v>1061</v>
      </c>
      <c r="B529" s="9" t="s">
        <v>18</v>
      </c>
      <c r="C529" s="9" t="s">
        <v>1062</v>
      </c>
      <c r="D529" s="10">
        <v>20220023432</v>
      </c>
      <c r="E529" s="11">
        <v>64.7</v>
      </c>
      <c r="F529" s="12">
        <v>522</v>
      </c>
      <c r="G529" s="14"/>
      <c r="XEP529" s="5"/>
      <c r="XEQ529" s="5"/>
      <c r="XER529" s="5"/>
      <c r="XES529" s="5"/>
      <c r="XET529" s="5"/>
      <c r="XEU529" s="5"/>
      <c r="XEV529" s="5"/>
      <c r="XEW529" s="5"/>
      <c r="XEX529" s="5"/>
      <c r="XEY529" s="5"/>
      <c r="XEZ529" s="5"/>
      <c r="XFA529" s="5"/>
      <c r="XFB529" s="6"/>
      <c r="XFC529" s="6"/>
    </row>
    <row r="530" s="4" customFormat="1" spans="1:16383">
      <c r="A530" s="9" t="s">
        <v>1063</v>
      </c>
      <c r="B530" s="9" t="s">
        <v>18</v>
      </c>
      <c r="C530" s="9" t="s">
        <v>1064</v>
      </c>
      <c r="D530" s="10">
        <v>20220021611</v>
      </c>
      <c r="E530" s="11">
        <v>64.64</v>
      </c>
      <c r="F530" s="12">
        <v>525</v>
      </c>
      <c r="G530" s="14"/>
      <c r="XEP530" s="5"/>
      <c r="XEQ530" s="5"/>
      <c r="XER530" s="5"/>
      <c r="XES530" s="5"/>
      <c r="XET530" s="5"/>
      <c r="XEU530" s="5"/>
      <c r="XEV530" s="5"/>
      <c r="XEW530" s="5"/>
      <c r="XEX530" s="5"/>
      <c r="XEY530" s="5"/>
      <c r="XEZ530" s="5"/>
      <c r="XFA530" s="5"/>
      <c r="XFB530" s="6"/>
      <c r="XFC530" s="6"/>
    </row>
    <row r="531" s="4" customFormat="1" spans="1:16383">
      <c r="A531" s="9" t="s">
        <v>1065</v>
      </c>
      <c r="B531" s="9" t="s">
        <v>18</v>
      </c>
      <c r="C531" s="9" t="s">
        <v>1066</v>
      </c>
      <c r="D531" s="10">
        <v>20220023624</v>
      </c>
      <c r="E531" s="11">
        <v>64.61</v>
      </c>
      <c r="F531" s="12">
        <v>526</v>
      </c>
      <c r="G531" s="14"/>
      <c r="XEP531" s="5"/>
      <c r="XEQ531" s="5"/>
      <c r="XER531" s="5"/>
      <c r="XES531" s="5"/>
      <c r="XET531" s="5"/>
      <c r="XEU531" s="5"/>
      <c r="XEV531" s="5"/>
      <c r="XEW531" s="5"/>
      <c r="XEX531" s="5"/>
      <c r="XEY531" s="5"/>
      <c r="XEZ531" s="5"/>
      <c r="XFA531" s="5"/>
      <c r="XFB531" s="6"/>
      <c r="XFC531" s="6"/>
    </row>
    <row r="532" s="4" customFormat="1" spans="1:16383">
      <c r="A532" s="9" t="s">
        <v>1067</v>
      </c>
      <c r="B532" s="9" t="s">
        <v>18</v>
      </c>
      <c r="C532" s="9" t="s">
        <v>1068</v>
      </c>
      <c r="D532" s="10">
        <v>20220021706</v>
      </c>
      <c r="E532" s="11">
        <v>64.57</v>
      </c>
      <c r="F532" s="12">
        <v>527</v>
      </c>
      <c r="G532" s="14"/>
      <c r="XEP532" s="5"/>
      <c r="XEQ532" s="5"/>
      <c r="XER532" s="5"/>
      <c r="XES532" s="5"/>
      <c r="XET532" s="5"/>
      <c r="XEU532" s="5"/>
      <c r="XEV532" s="5"/>
      <c r="XEW532" s="5"/>
      <c r="XEX532" s="5"/>
      <c r="XEY532" s="5"/>
      <c r="XEZ532" s="5"/>
      <c r="XFA532" s="5"/>
      <c r="XFB532" s="6"/>
      <c r="XFC532" s="6"/>
    </row>
    <row r="533" s="4" customFormat="1" spans="1:16383">
      <c r="A533" s="9" t="s">
        <v>1069</v>
      </c>
      <c r="B533" s="9" t="s">
        <v>18</v>
      </c>
      <c r="C533" s="9" t="s">
        <v>1070</v>
      </c>
      <c r="D533" s="10">
        <v>20220022411</v>
      </c>
      <c r="E533" s="11">
        <v>64.57</v>
      </c>
      <c r="F533" s="12">
        <v>527</v>
      </c>
      <c r="G533" s="14"/>
      <c r="XEP533" s="5"/>
      <c r="XEQ533" s="5"/>
      <c r="XER533" s="5"/>
      <c r="XES533" s="5"/>
      <c r="XET533" s="5"/>
      <c r="XEU533" s="5"/>
      <c r="XEV533" s="5"/>
      <c r="XEW533" s="5"/>
      <c r="XEX533" s="5"/>
      <c r="XEY533" s="5"/>
      <c r="XEZ533" s="5"/>
      <c r="XFA533" s="5"/>
      <c r="XFB533" s="6"/>
      <c r="XFC533" s="6"/>
    </row>
    <row r="534" s="4" customFormat="1" spans="1:16383">
      <c r="A534" s="9" t="s">
        <v>1071</v>
      </c>
      <c r="B534" s="9" t="s">
        <v>18</v>
      </c>
      <c r="C534" s="9" t="s">
        <v>1072</v>
      </c>
      <c r="D534" s="10">
        <v>20220022132</v>
      </c>
      <c r="E534" s="11">
        <v>64.55</v>
      </c>
      <c r="F534" s="12">
        <v>529</v>
      </c>
      <c r="G534" s="14"/>
      <c r="XEP534" s="5"/>
      <c r="XEQ534" s="5"/>
      <c r="XER534" s="5"/>
      <c r="XES534" s="5"/>
      <c r="XET534" s="5"/>
      <c r="XEU534" s="5"/>
      <c r="XEV534" s="5"/>
      <c r="XEW534" s="5"/>
      <c r="XEX534" s="5"/>
      <c r="XEY534" s="5"/>
      <c r="XEZ534" s="5"/>
      <c r="XFA534" s="5"/>
      <c r="XFB534" s="6"/>
      <c r="XFC534" s="6"/>
    </row>
    <row r="535" s="4" customFormat="1" spans="1:16383">
      <c r="A535" s="9" t="s">
        <v>1073</v>
      </c>
      <c r="B535" s="9" t="s">
        <v>18</v>
      </c>
      <c r="C535" s="9" t="s">
        <v>1074</v>
      </c>
      <c r="D535" s="10">
        <v>20220022223</v>
      </c>
      <c r="E535" s="11">
        <v>64.54</v>
      </c>
      <c r="F535" s="12">
        <v>530</v>
      </c>
      <c r="G535" s="14"/>
      <c r="XEP535" s="5"/>
      <c r="XEQ535" s="5"/>
      <c r="XER535" s="5"/>
      <c r="XES535" s="5"/>
      <c r="XET535" s="5"/>
      <c r="XEU535" s="5"/>
      <c r="XEV535" s="5"/>
      <c r="XEW535" s="5"/>
      <c r="XEX535" s="5"/>
      <c r="XEY535" s="5"/>
      <c r="XEZ535" s="5"/>
      <c r="XFA535" s="5"/>
      <c r="XFB535" s="6"/>
      <c r="XFC535" s="6"/>
    </row>
    <row r="536" s="4" customFormat="1" spans="1:16383">
      <c r="A536" s="9" t="s">
        <v>1075</v>
      </c>
      <c r="B536" s="9" t="s">
        <v>18</v>
      </c>
      <c r="C536" s="9" t="s">
        <v>1076</v>
      </c>
      <c r="D536" s="10">
        <v>20220023419</v>
      </c>
      <c r="E536" s="11">
        <v>64.54</v>
      </c>
      <c r="F536" s="12">
        <v>530</v>
      </c>
      <c r="G536" s="14"/>
      <c r="XEP536" s="5"/>
      <c r="XEQ536" s="5"/>
      <c r="XER536" s="5"/>
      <c r="XES536" s="5"/>
      <c r="XET536" s="5"/>
      <c r="XEU536" s="5"/>
      <c r="XEV536" s="5"/>
      <c r="XEW536" s="5"/>
      <c r="XEX536" s="5"/>
      <c r="XEY536" s="5"/>
      <c r="XEZ536" s="5"/>
      <c r="XFA536" s="5"/>
      <c r="XFB536" s="6"/>
      <c r="XFC536" s="6"/>
    </row>
    <row r="537" s="4" customFormat="1" spans="1:16383">
      <c r="A537" s="9" t="s">
        <v>1077</v>
      </c>
      <c r="B537" s="9" t="s">
        <v>18</v>
      </c>
      <c r="C537" s="9" t="s">
        <v>1078</v>
      </c>
      <c r="D537" s="10">
        <v>20220023508</v>
      </c>
      <c r="E537" s="11">
        <v>64.54</v>
      </c>
      <c r="F537" s="12">
        <v>530</v>
      </c>
      <c r="G537" s="14"/>
      <c r="XEP537" s="5"/>
      <c r="XEQ537" s="5"/>
      <c r="XER537" s="5"/>
      <c r="XES537" s="5"/>
      <c r="XET537" s="5"/>
      <c r="XEU537" s="5"/>
      <c r="XEV537" s="5"/>
      <c r="XEW537" s="5"/>
      <c r="XEX537" s="5"/>
      <c r="XEY537" s="5"/>
      <c r="XEZ537" s="5"/>
      <c r="XFA537" s="5"/>
      <c r="XFB537" s="6"/>
      <c r="XFC537" s="6"/>
    </row>
    <row r="538" s="4" customFormat="1" spans="1:16383">
      <c r="A538" s="9" t="s">
        <v>1079</v>
      </c>
      <c r="B538" s="9" t="s">
        <v>18</v>
      </c>
      <c r="C538" s="9" t="s">
        <v>1080</v>
      </c>
      <c r="D538" s="10">
        <v>20220021811</v>
      </c>
      <c r="E538" s="11">
        <v>64.51</v>
      </c>
      <c r="F538" s="12">
        <v>533</v>
      </c>
      <c r="G538" s="14"/>
      <c r="XEP538" s="5"/>
      <c r="XEQ538" s="5"/>
      <c r="XER538" s="5"/>
      <c r="XES538" s="5"/>
      <c r="XET538" s="5"/>
      <c r="XEU538" s="5"/>
      <c r="XEV538" s="5"/>
      <c r="XEW538" s="5"/>
      <c r="XEX538" s="5"/>
      <c r="XEY538" s="5"/>
      <c r="XEZ538" s="5"/>
      <c r="XFA538" s="5"/>
      <c r="XFB538" s="6"/>
      <c r="XFC538" s="6"/>
    </row>
    <row r="539" s="4" customFormat="1" spans="1:16383">
      <c r="A539" s="9" t="s">
        <v>1081</v>
      </c>
      <c r="B539" s="9" t="s">
        <v>18</v>
      </c>
      <c r="C539" s="9" t="s">
        <v>1082</v>
      </c>
      <c r="D539" s="10">
        <v>20220021931</v>
      </c>
      <c r="E539" s="11">
        <v>64.51</v>
      </c>
      <c r="F539" s="12">
        <v>533</v>
      </c>
      <c r="G539" s="14"/>
      <c r="XEP539" s="5"/>
      <c r="XEQ539" s="5"/>
      <c r="XER539" s="5"/>
      <c r="XES539" s="5"/>
      <c r="XET539" s="5"/>
      <c r="XEU539" s="5"/>
      <c r="XEV539" s="5"/>
      <c r="XEW539" s="5"/>
      <c r="XEX539" s="5"/>
      <c r="XEY539" s="5"/>
      <c r="XEZ539" s="5"/>
      <c r="XFA539" s="5"/>
      <c r="XFB539" s="6"/>
      <c r="XFC539" s="6"/>
    </row>
    <row r="540" s="4" customFormat="1" spans="1:16383">
      <c r="A540" s="9" t="s">
        <v>1083</v>
      </c>
      <c r="B540" s="9" t="s">
        <v>18</v>
      </c>
      <c r="C540" s="9" t="s">
        <v>1084</v>
      </c>
      <c r="D540" s="10">
        <v>20220022728</v>
      </c>
      <c r="E540" s="11">
        <v>64.51</v>
      </c>
      <c r="F540" s="12">
        <v>533</v>
      </c>
      <c r="G540" s="14"/>
      <c r="XEP540" s="5"/>
      <c r="XEQ540" s="5"/>
      <c r="XER540" s="5"/>
      <c r="XES540" s="5"/>
      <c r="XET540" s="5"/>
      <c r="XEU540" s="5"/>
      <c r="XEV540" s="5"/>
      <c r="XEW540" s="5"/>
      <c r="XEX540" s="5"/>
      <c r="XEY540" s="5"/>
      <c r="XEZ540" s="5"/>
      <c r="XFA540" s="5"/>
      <c r="XFB540" s="6"/>
      <c r="XFC540" s="6"/>
    </row>
    <row r="541" s="4" customFormat="1" spans="1:16383">
      <c r="A541" s="9" t="s">
        <v>1085</v>
      </c>
      <c r="B541" s="9" t="s">
        <v>18</v>
      </c>
      <c r="C541" s="9" t="s">
        <v>1086</v>
      </c>
      <c r="D541" s="10">
        <v>20220020104</v>
      </c>
      <c r="E541" s="11">
        <v>64.48</v>
      </c>
      <c r="F541" s="12">
        <v>536</v>
      </c>
      <c r="G541" s="14"/>
      <c r="XEP541" s="5"/>
      <c r="XEQ541" s="5"/>
      <c r="XER541" s="5"/>
      <c r="XES541" s="5"/>
      <c r="XET541" s="5"/>
      <c r="XEU541" s="5"/>
      <c r="XEV541" s="5"/>
      <c r="XEW541" s="5"/>
      <c r="XEX541" s="5"/>
      <c r="XEY541" s="5"/>
      <c r="XEZ541" s="5"/>
      <c r="XFA541" s="5"/>
      <c r="XFB541" s="6"/>
      <c r="XFC541" s="6"/>
    </row>
    <row r="542" s="4" customFormat="1" spans="1:16383">
      <c r="A542" s="9" t="s">
        <v>1087</v>
      </c>
      <c r="B542" s="9" t="s">
        <v>18</v>
      </c>
      <c r="C542" s="9" t="s">
        <v>1088</v>
      </c>
      <c r="D542" s="10">
        <v>20220021718</v>
      </c>
      <c r="E542" s="11">
        <v>64.48</v>
      </c>
      <c r="F542" s="12">
        <v>536</v>
      </c>
      <c r="G542" s="14"/>
      <c r="XEP542" s="5"/>
      <c r="XEQ542" s="5"/>
      <c r="XER542" s="5"/>
      <c r="XES542" s="5"/>
      <c r="XET542" s="5"/>
      <c r="XEU542" s="5"/>
      <c r="XEV542" s="5"/>
      <c r="XEW542" s="5"/>
      <c r="XEX542" s="5"/>
      <c r="XEY542" s="5"/>
      <c r="XEZ542" s="5"/>
      <c r="XFA542" s="5"/>
      <c r="XFB542" s="6"/>
      <c r="XFC542" s="6"/>
    </row>
    <row r="543" s="4" customFormat="1" spans="1:16383">
      <c r="A543" s="9" t="s">
        <v>1089</v>
      </c>
      <c r="B543" s="9" t="s">
        <v>18</v>
      </c>
      <c r="C543" s="9" t="s">
        <v>1090</v>
      </c>
      <c r="D543" s="10">
        <v>20220022309</v>
      </c>
      <c r="E543" s="11">
        <v>64.48</v>
      </c>
      <c r="F543" s="12">
        <v>536</v>
      </c>
      <c r="G543" s="14"/>
      <c r="XEP543" s="5"/>
      <c r="XEQ543" s="5"/>
      <c r="XER543" s="5"/>
      <c r="XES543" s="5"/>
      <c r="XET543" s="5"/>
      <c r="XEU543" s="5"/>
      <c r="XEV543" s="5"/>
      <c r="XEW543" s="5"/>
      <c r="XEX543" s="5"/>
      <c r="XEY543" s="5"/>
      <c r="XEZ543" s="5"/>
      <c r="XFA543" s="5"/>
      <c r="XFB543" s="6"/>
      <c r="XFC543" s="6"/>
    </row>
    <row r="544" s="4" customFormat="1" spans="1:16383">
      <c r="A544" s="9" t="s">
        <v>1091</v>
      </c>
      <c r="B544" s="9" t="s">
        <v>18</v>
      </c>
      <c r="C544" s="9" t="s">
        <v>1092</v>
      </c>
      <c r="D544" s="10">
        <v>20220021729</v>
      </c>
      <c r="E544" s="11">
        <v>64.35</v>
      </c>
      <c r="F544" s="12">
        <v>539</v>
      </c>
      <c r="G544" s="14"/>
      <c r="XEP544" s="5"/>
      <c r="XEQ544" s="5"/>
      <c r="XER544" s="5"/>
      <c r="XES544" s="5"/>
      <c r="XET544" s="5"/>
      <c r="XEU544" s="5"/>
      <c r="XEV544" s="5"/>
      <c r="XEW544" s="5"/>
      <c r="XEX544" s="5"/>
      <c r="XEY544" s="5"/>
      <c r="XEZ544" s="5"/>
      <c r="XFA544" s="5"/>
      <c r="XFB544" s="6"/>
      <c r="XFC544" s="6"/>
    </row>
    <row r="545" s="4" customFormat="1" spans="1:16383">
      <c r="A545" s="9" t="s">
        <v>1093</v>
      </c>
      <c r="B545" s="9" t="s">
        <v>18</v>
      </c>
      <c r="C545" s="9" t="s">
        <v>1094</v>
      </c>
      <c r="D545" s="10">
        <v>20220023418</v>
      </c>
      <c r="E545" s="11">
        <v>64.35</v>
      </c>
      <c r="F545" s="12">
        <v>539</v>
      </c>
      <c r="G545" s="14"/>
      <c r="XEP545" s="5"/>
      <c r="XEQ545" s="5"/>
      <c r="XER545" s="5"/>
      <c r="XES545" s="5"/>
      <c r="XET545" s="5"/>
      <c r="XEU545" s="5"/>
      <c r="XEV545" s="5"/>
      <c r="XEW545" s="5"/>
      <c r="XEX545" s="5"/>
      <c r="XEY545" s="5"/>
      <c r="XEZ545" s="5"/>
      <c r="XFA545" s="5"/>
      <c r="XFB545" s="6"/>
      <c r="XFC545" s="6"/>
    </row>
    <row r="546" s="4" customFormat="1" spans="1:16383">
      <c r="A546" s="9" t="s">
        <v>1095</v>
      </c>
      <c r="B546" s="9" t="s">
        <v>18</v>
      </c>
      <c r="C546" s="9" t="s">
        <v>1096</v>
      </c>
      <c r="D546" s="10">
        <v>20220021626</v>
      </c>
      <c r="E546" s="11">
        <v>64.29</v>
      </c>
      <c r="F546" s="12">
        <v>541</v>
      </c>
      <c r="G546" s="14"/>
      <c r="XEP546" s="5"/>
      <c r="XEQ546" s="5"/>
      <c r="XER546" s="5"/>
      <c r="XES546" s="5"/>
      <c r="XET546" s="5"/>
      <c r="XEU546" s="5"/>
      <c r="XEV546" s="5"/>
      <c r="XEW546" s="5"/>
      <c r="XEX546" s="5"/>
      <c r="XEY546" s="5"/>
      <c r="XEZ546" s="5"/>
      <c r="XFA546" s="5"/>
      <c r="XFB546" s="6"/>
      <c r="XFC546" s="6"/>
    </row>
    <row r="547" s="4" customFormat="1" spans="1:16383">
      <c r="A547" s="9" t="s">
        <v>1097</v>
      </c>
      <c r="B547" s="9" t="s">
        <v>18</v>
      </c>
      <c r="C547" s="9" t="s">
        <v>1098</v>
      </c>
      <c r="D547" s="10">
        <v>20220023016</v>
      </c>
      <c r="E547" s="11">
        <v>64.29</v>
      </c>
      <c r="F547" s="12">
        <v>541</v>
      </c>
      <c r="G547" s="14"/>
      <c r="XEP547" s="5"/>
      <c r="XEQ547" s="5"/>
      <c r="XER547" s="5"/>
      <c r="XES547" s="5"/>
      <c r="XET547" s="5"/>
      <c r="XEU547" s="5"/>
      <c r="XEV547" s="5"/>
      <c r="XEW547" s="5"/>
      <c r="XEX547" s="5"/>
      <c r="XEY547" s="5"/>
      <c r="XEZ547" s="5"/>
      <c r="XFA547" s="5"/>
      <c r="XFB547" s="6"/>
      <c r="XFC547" s="6"/>
    </row>
    <row r="548" s="4" customFormat="1" spans="1:16383">
      <c r="A548" s="9" t="s">
        <v>1099</v>
      </c>
      <c r="B548" s="9" t="s">
        <v>18</v>
      </c>
      <c r="C548" s="9" t="s">
        <v>1100</v>
      </c>
      <c r="D548" s="10">
        <v>20220020608</v>
      </c>
      <c r="E548" s="11">
        <v>64.26</v>
      </c>
      <c r="F548" s="12">
        <v>543</v>
      </c>
      <c r="G548" s="14"/>
      <c r="XEP548" s="5"/>
      <c r="XEQ548" s="5"/>
      <c r="XER548" s="5"/>
      <c r="XES548" s="5"/>
      <c r="XET548" s="5"/>
      <c r="XEU548" s="5"/>
      <c r="XEV548" s="5"/>
      <c r="XEW548" s="5"/>
      <c r="XEX548" s="5"/>
      <c r="XEY548" s="5"/>
      <c r="XEZ548" s="5"/>
      <c r="XFA548" s="5"/>
      <c r="XFB548" s="6"/>
      <c r="XFC548" s="6"/>
    </row>
    <row r="549" s="4" customFormat="1" spans="1:16383">
      <c r="A549" s="9" t="s">
        <v>1101</v>
      </c>
      <c r="B549" s="9" t="s">
        <v>18</v>
      </c>
      <c r="C549" s="9" t="s">
        <v>1102</v>
      </c>
      <c r="D549" s="10">
        <v>20220020232</v>
      </c>
      <c r="E549" s="11">
        <v>64.23</v>
      </c>
      <c r="F549" s="12">
        <v>544</v>
      </c>
      <c r="G549" s="14"/>
      <c r="XEP549" s="5"/>
      <c r="XEQ549" s="5"/>
      <c r="XER549" s="5"/>
      <c r="XES549" s="5"/>
      <c r="XET549" s="5"/>
      <c r="XEU549" s="5"/>
      <c r="XEV549" s="5"/>
      <c r="XEW549" s="5"/>
      <c r="XEX549" s="5"/>
      <c r="XEY549" s="5"/>
      <c r="XEZ549" s="5"/>
      <c r="XFA549" s="5"/>
      <c r="XFB549" s="6"/>
      <c r="XFC549" s="6"/>
    </row>
    <row r="550" s="4" customFormat="1" spans="1:16383">
      <c r="A550" s="9" t="s">
        <v>1103</v>
      </c>
      <c r="B550" s="9" t="s">
        <v>18</v>
      </c>
      <c r="C550" s="9" t="s">
        <v>1104</v>
      </c>
      <c r="D550" s="10">
        <v>20220022222</v>
      </c>
      <c r="E550" s="11">
        <v>64.23</v>
      </c>
      <c r="F550" s="12">
        <v>544</v>
      </c>
      <c r="G550" s="14"/>
      <c r="XEP550" s="5"/>
      <c r="XEQ550" s="5"/>
      <c r="XER550" s="5"/>
      <c r="XES550" s="5"/>
      <c r="XET550" s="5"/>
      <c r="XEU550" s="5"/>
      <c r="XEV550" s="5"/>
      <c r="XEW550" s="5"/>
      <c r="XEX550" s="5"/>
      <c r="XEY550" s="5"/>
      <c r="XEZ550" s="5"/>
      <c r="XFA550" s="5"/>
      <c r="XFB550" s="6"/>
      <c r="XFC550" s="6"/>
    </row>
    <row r="551" s="4" customFormat="1" spans="1:16383">
      <c r="A551" s="9" t="s">
        <v>1105</v>
      </c>
      <c r="B551" s="9" t="s">
        <v>18</v>
      </c>
      <c r="C551" s="9" t="s">
        <v>1106</v>
      </c>
      <c r="D551" s="10">
        <v>20220022021</v>
      </c>
      <c r="E551" s="11">
        <v>64.13</v>
      </c>
      <c r="F551" s="12">
        <v>546</v>
      </c>
      <c r="G551" s="14"/>
      <c r="XEP551" s="5"/>
      <c r="XEQ551" s="5"/>
      <c r="XER551" s="5"/>
      <c r="XES551" s="5"/>
      <c r="XET551" s="5"/>
      <c r="XEU551" s="5"/>
      <c r="XEV551" s="5"/>
      <c r="XEW551" s="5"/>
      <c r="XEX551" s="5"/>
      <c r="XEY551" s="5"/>
      <c r="XEZ551" s="5"/>
      <c r="XFA551" s="5"/>
      <c r="XFB551" s="6"/>
      <c r="XFC551" s="6"/>
    </row>
    <row r="552" s="4" customFormat="1" spans="1:16383">
      <c r="A552" s="9" t="s">
        <v>1107</v>
      </c>
      <c r="B552" s="9" t="s">
        <v>18</v>
      </c>
      <c r="C552" s="9" t="s">
        <v>1108</v>
      </c>
      <c r="D552" s="10">
        <v>20220021427</v>
      </c>
      <c r="E552" s="11">
        <v>64.1</v>
      </c>
      <c r="F552" s="12">
        <v>547</v>
      </c>
      <c r="G552" s="14"/>
      <c r="XEP552" s="5"/>
      <c r="XEQ552" s="5"/>
      <c r="XER552" s="5"/>
      <c r="XES552" s="5"/>
      <c r="XET552" s="5"/>
      <c r="XEU552" s="5"/>
      <c r="XEV552" s="5"/>
      <c r="XEW552" s="5"/>
      <c r="XEX552" s="5"/>
      <c r="XEY552" s="5"/>
      <c r="XEZ552" s="5"/>
      <c r="XFA552" s="5"/>
      <c r="XFB552" s="6"/>
      <c r="XFC552" s="6"/>
    </row>
    <row r="553" s="4" customFormat="1" spans="1:16383">
      <c r="A553" s="9" t="s">
        <v>1109</v>
      </c>
      <c r="B553" s="9" t="s">
        <v>18</v>
      </c>
      <c r="C553" s="9" t="s">
        <v>1110</v>
      </c>
      <c r="D553" s="10">
        <v>20220022835</v>
      </c>
      <c r="E553" s="11">
        <v>64.04</v>
      </c>
      <c r="F553" s="12">
        <v>548</v>
      </c>
      <c r="G553" s="14"/>
      <c r="XEP553" s="5"/>
      <c r="XEQ553" s="5"/>
      <c r="XER553" s="5"/>
      <c r="XES553" s="5"/>
      <c r="XET553" s="5"/>
      <c r="XEU553" s="5"/>
      <c r="XEV553" s="5"/>
      <c r="XEW553" s="5"/>
      <c r="XEX553" s="5"/>
      <c r="XEY553" s="5"/>
      <c r="XEZ553" s="5"/>
      <c r="XFA553" s="5"/>
      <c r="XFB553" s="6"/>
      <c r="XFC553" s="6"/>
    </row>
    <row r="554" s="4" customFormat="1" spans="1:16383">
      <c r="A554" s="9" t="s">
        <v>1111</v>
      </c>
      <c r="B554" s="9" t="s">
        <v>18</v>
      </c>
      <c r="C554" s="9" t="s">
        <v>1112</v>
      </c>
      <c r="D554" s="10">
        <v>20220023406</v>
      </c>
      <c r="E554" s="11">
        <v>64.04</v>
      </c>
      <c r="F554" s="12">
        <v>548</v>
      </c>
      <c r="G554" s="14"/>
      <c r="XEP554" s="5"/>
      <c r="XEQ554" s="5"/>
      <c r="XER554" s="5"/>
      <c r="XES554" s="5"/>
      <c r="XET554" s="5"/>
      <c r="XEU554" s="5"/>
      <c r="XEV554" s="5"/>
      <c r="XEW554" s="5"/>
      <c r="XEX554" s="5"/>
      <c r="XEY554" s="5"/>
      <c r="XEZ554" s="5"/>
      <c r="XFA554" s="5"/>
      <c r="XFB554" s="6"/>
      <c r="XFC554" s="6"/>
    </row>
    <row r="555" s="4" customFormat="1" spans="1:16383">
      <c r="A555" s="9" t="s">
        <v>1113</v>
      </c>
      <c r="B555" s="9" t="s">
        <v>18</v>
      </c>
      <c r="C555" s="9" t="s">
        <v>1114</v>
      </c>
      <c r="D555" s="10">
        <v>20220022324</v>
      </c>
      <c r="E555" s="11">
        <v>64.01</v>
      </c>
      <c r="F555" s="12">
        <v>550</v>
      </c>
      <c r="G555" s="14"/>
      <c r="XEP555" s="5"/>
      <c r="XEQ555" s="5"/>
      <c r="XER555" s="5"/>
      <c r="XES555" s="5"/>
      <c r="XET555" s="5"/>
      <c r="XEU555" s="5"/>
      <c r="XEV555" s="5"/>
      <c r="XEW555" s="5"/>
      <c r="XEX555" s="5"/>
      <c r="XEY555" s="5"/>
      <c r="XEZ555" s="5"/>
      <c r="XFA555" s="5"/>
      <c r="XFB555" s="6"/>
      <c r="XFC555" s="6"/>
    </row>
    <row r="556" s="4" customFormat="1" spans="1:16383">
      <c r="A556" s="9" t="s">
        <v>1115</v>
      </c>
      <c r="B556" s="9" t="s">
        <v>18</v>
      </c>
      <c r="C556" s="9" t="s">
        <v>1116</v>
      </c>
      <c r="D556" s="10">
        <v>20220020211</v>
      </c>
      <c r="E556" s="11">
        <v>64</v>
      </c>
      <c r="F556" s="12">
        <v>551</v>
      </c>
      <c r="G556" s="14"/>
      <c r="XEP556" s="5"/>
      <c r="XEQ556" s="5"/>
      <c r="XER556" s="5"/>
      <c r="XES556" s="5"/>
      <c r="XET556" s="5"/>
      <c r="XEU556" s="5"/>
      <c r="XEV556" s="5"/>
      <c r="XEW556" s="5"/>
      <c r="XEX556" s="5"/>
      <c r="XEY556" s="5"/>
      <c r="XEZ556" s="5"/>
      <c r="XFA556" s="5"/>
      <c r="XFB556" s="6"/>
      <c r="XFC556" s="6"/>
    </row>
    <row r="557" s="4" customFormat="1" spans="1:16383">
      <c r="A557" s="9" t="s">
        <v>1117</v>
      </c>
      <c r="B557" s="9" t="s">
        <v>18</v>
      </c>
      <c r="C557" s="9" t="s">
        <v>1118</v>
      </c>
      <c r="D557" s="10">
        <v>20220020235</v>
      </c>
      <c r="E557" s="11">
        <v>64</v>
      </c>
      <c r="F557" s="12">
        <v>551</v>
      </c>
      <c r="G557" s="14"/>
      <c r="XEP557" s="5"/>
      <c r="XEQ557" s="5"/>
      <c r="XER557" s="5"/>
      <c r="XES557" s="5"/>
      <c r="XET557" s="5"/>
      <c r="XEU557" s="5"/>
      <c r="XEV557" s="5"/>
      <c r="XEW557" s="5"/>
      <c r="XEX557" s="5"/>
      <c r="XEY557" s="5"/>
      <c r="XEZ557" s="5"/>
      <c r="XFA557" s="5"/>
      <c r="XFB557" s="6"/>
      <c r="XFC557" s="6"/>
    </row>
    <row r="558" s="4" customFormat="1" spans="1:16383">
      <c r="A558" s="9" t="s">
        <v>1119</v>
      </c>
      <c r="B558" s="9" t="s">
        <v>18</v>
      </c>
      <c r="C558" s="9" t="s">
        <v>1120</v>
      </c>
      <c r="D558" s="10">
        <v>20220020301</v>
      </c>
      <c r="E558" s="11">
        <v>63.98</v>
      </c>
      <c r="F558" s="12">
        <v>553</v>
      </c>
      <c r="G558" s="14"/>
      <c r="XEP558" s="5"/>
      <c r="XEQ558" s="5"/>
      <c r="XER558" s="5"/>
      <c r="XES558" s="5"/>
      <c r="XET558" s="5"/>
      <c r="XEU558" s="5"/>
      <c r="XEV558" s="5"/>
      <c r="XEW558" s="5"/>
      <c r="XEX558" s="5"/>
      <c r="XEY558" s="5"/>
      <c r="XEZ558" s="5"/>
      <c r="XFA558" s="5"/>
      <c r="XFB558" s="6"/>
      <c r="XFC558" s="6"/>
    </row>
    <row r="559" s="4" customFormat="1" spans="1:16383">
      <c r="A559" s="9" t="s">
        <v>1121</v>
      </c>
      <c r="B559" s="9" t="s">
        <v>18</v>
      </c>
      <c r="C559" s="9" t="s">
        <v>1122</v>
      </c>
      <c r="D559" s="10">
        <v>20220020903</v>
      </c>
      <c r="E559" s="11">
        <v>63.94</v>
      </c>
      <c r="F559" s="12">
        <v>554</v>
      </c>
      <c r="G559" s="14"/>
      <c r="XEP559" s="5"/>
      <c r="XEQ559" s="5"/>
      <c r="XER559" s="5"/>
      <c r="XES559" s="5"/>
      <c r="XET559" s="5"/>
      <c r="XEU559" s="5"/>
      <c r="XEV559" s="5"/>
      <c r="XEW559" s="5"/>
      <c r="XEX559" s="5"/>
      <c r="XEY559" s="5"/>
      <c r="XEZ559" s="5"/>
      <c r="XFA559" s="5"/>
      <c r="XFB559" s="6"/>
      <c r="XFC559" s="6"/>
    </row>
    <row r="560" s="4" customFormat="1" spans="1:16383">
      <c r="A560" s="9" t="s">
        <v>1123</v>
      </c>
      <c r="B560" s="9" t="s">
        <v>18</v>
      </c>
      <c r="C560" s="9" t="s">
        <v>1124</v>
      </c>
      <c r="D560" s="10">
        <v>20220021909</v>
      </c>
      <c r="E560" s="11">
        <v>63.94</v>
      </c>
      <c r="F560" s="12">
        <v>554</v>
      </c>
      <c r="G560" s="14"/>
      <c r="XEP560" s="5"/>
      <c r="XEQ560" s="5"/>
      <c r="XER560" s="5"/>
      <c r="XES560" s="5"/>
      <c r="XET560" s="5"/>
      <c r="XEU560" s="5"/>
      <c r="XEV560" s="5"/>
      <c r="XEW560" s="5"/>
      <c r="XEX560" s="5"/>
      <c r="XEY560" s="5"/>
      <c r="XEZ560" s="5"/>
      <c r="XFA560" s="5"/>
      <c r="XFB560" s="6"/>
      <c r="XFC560" s="6"/>
    </row>
    <row r="561" s="4" customFormat="1" spans="1:16383">
      <c r="A561" s="9" t="s">
        <v>1125</v>
      </c>
      <c r="B561" s="9" t="s">
        <v>18</v>
      </c>
      <c r="C561" s="9" t="s">
        <v>1126</v>
      </c>
      <c r="D561" s="10">
        <v>20220022321</v>
      </c>
      <c r="E561" s="11">
        <v>63.94</v>
      </c>
      <c r="F561" s="12">
        <v>554</v>
      </c>
      <c r="G561" s="14"/>
      <c r="XEP561" s="5"/>
      <c r="XEQ561" s="5"/>
      <c r="XER561" s="5"/>
      <c r="XES561" s="5"/>
      <c r="XET561" s="5"/>
      <c r="XEU561" s="5"/>
      <c r="XEV561" s="5"/>
      <c r="XEW561" s="5"/>
      <c r="XEX561" s="5"/>
      <c r="XEY561" s="5"/>
      <c r="XEZ561" s="5"/>
      <c r="XFA561" s="5"/>
      <c r="XFB561" s="6"/>
      <c r="XFC561" s="6"/>
    </row>
    <row r="562" s="4" customFormat="1" spans="1:16383">
      <c r="A562" s="9" t="s">
        <v>1127</v>
      </c>
      <c r="B562" s="9" t="s">
        <v>18</v>
      </c>
      <c r="C562" s="9" t="s">
        <v>1128</v>
      </c>
      <c r="D562" s="10">
        <v>20220020109</v>
      </c>
      <c r="E562" s="11">
        <v>63.91</v>
      </c>
      <c r="F562" s="12">
        <v>557</v>
      </c>
      <c r="G562" s="14"/>
      <c r="XEP562" s="5"/>
      <c r="XEQ562" s="5"/>
      <c r="XER562" s="5"/>
      <c r="XES562" s="5"/>
      <c r="XET562" s="5"/>
      <c r="XEU562" s="5"/>
      <c r="XEV562" s="5"/>
      <c r="XEW562" s="5"/>
      <c r="XEX562" s="5"/>
      <c r="XEY562" s="5"/>
      <c r="XEZ562" s="5"/>
      <c r="XFA562" s="5"/>
      <c r="XFB562" s="6"/>
      <c r="XFC562" s="6"/>
    </row>
    <row r="563" s="4" customFormat="1" spans="1:16383">
      <c r="A563" s="9" t="s">
        <v>1129</v>
      </c>
      <c r="B563" s="9" t="s">
        <v>18</v>
      </c>
      <c r="C563" s="9" t="s">
        <v>1130</v>
      </c>
      <c r="D563" s="10">
        <v>20220022717</v>
      </c>
      <c r="E563" s="11">
        <v>63.91</v>
      </c>
      <c r="F563" s="12">
        <v>557</v>
      </c>
      <c r="G563" s="14"/>
      <c r="XEP563" s="5"/>
      <c r="XEQ563" s="5"/>
      <c r="XER563" s="5"/>
      <c r="XES563" s="5"/>
      <c r="XET563" s="5"/>
      <c r="XEU563" s="5"/>
      <c r="XEV563" s="5"/>
      <c r="XEW563" s="5"/>
      <c r="XEX563" s="5"/>
      <c r="XEY563" s="5"/>
      <c r="XEZ563" s="5"/>
      <c r="XFA563" s="5"/>
      <c r="XFB563" s="6"/>
      <c r="XFC563" s="6"/>
    </row>
    <row r="564" s="4" customFormat="1" spans="1:16383">
      <c r="A564" s="9" t="s">
        <v>1131</v>
      </c>
      <c r="B564" s="9" t="s">
        <v>18</v>
      </c>
      <c r="C564" s="9" t="s">
        <v>1132</v>
      </c>
      <c r="D564" s="10">
        <v>20220023328</v>
      </c>
      <c r="E564" s="11">
        <v>63.91</v>
      </c>
      <c r="F564" s="12">
        <v>557</v>
      </c>
      <c r="G564" s="14"/>
      <c r="XEP564" s="5"/>
      <c r="XEQ564" s="5"/>
      <c r="XER564" s="5"/>
      <c r="XES564" s="5"/>
      <c r="XET564" s="5"/>
      <c r="XEU564" s="5"/>
      <c r="XEV564" s="5"/>
      <c r="XEW564" s="5"/>
      <c r="XEX564" s="5"/>
      <c r="XEY564" s="5"/>
      <c r="XEZ564" s="5"/>
      <c r="XFA564" s="5"/>
      <c r="XFB564" s="6"/>
      <c r="XFC564" s="6"/>
    </row>
    <row r="565" s="4" customFormat="1" spans="1:16383">
      <c r="A565" s="9" t="s">
        <v>1133</v>
      </c>
      <c r="B565" s="9" t="s">
        <v>18</v>
      </c>
      <c r="C565" s="9" t="s">
        <v>1134</v>
      </c>
      <c r="D565" s="10">
        <v>20220020734</v>
      </c>
      <c r="E565" s="11">
        <v>63.88</v>
      </c>
      <c r="F565" s="12">
        <v>560</v>
      </c>
      <c r="G565" s="14"/>
      <c r="XEP565" s="5"/>
      <c r="XEQ565" s="5"/>
      <c r="XER565" s="5"/>
      <c r="XES565" s="5"/>
      <c r="XET565" s="5"/>
      <c r="XEU565" s="5"/>
      <c r="XEV565" s="5"/>
      <c r="XEW565" s="5"/>
      <c r="XEX565" s="5"/>
      <c r="XEY565" s="5"/>
      <c r="XEZ565" s="5"/>
      <c r="XFA565" s="5"/>
      <c r="XFB565" s="6"/>
      <c r="XFC565" s="6"/>
    </row>
    <row r="566" s="4" customFormat="1" spans="1:16383">
      <c r="A566" s="9" t="s">
        <v>1135</v>
      </c>
      <c r="B566" s="9" t="s">
        <v>18</v>
      </c>
      <c r="C566" s="9" t="s">
        <v>1136</v>
      </c>
      <c r="D566" s="10">
        <v>20220021310</v>
      </c>
      <c r="E566" s="11">
        <v>63.88</v>
      </c>
      <c r="F566" s="12">
        <v>560</v>
      </c>
      <c r="G566" s="14"/>
      <c r="XEP566" s="5"/>
      <c r="XEQ566" s="5"/>
      <c r="XER566" s="5"/>
      <c r="XES566" s="5"/>
      <c r="XET566" s="5"/>
      <c r="XEU566" s="5"/>
      <c r="XEV566" s="5"/>
      <c r="XEW566" s="5"/>
      <c r="XEX566" s="5"/>
      <c r="XEY566" s="5"/>
      <c r="XEZ566" s="5"/>
      <c r="XFA566" s="5"/>
      <c r="XFB566" s="6"/>
      <c r="XFC566" s="6"/>
    </row>
    <row r="567" s="4" customFormat="1" spans="1:16383">
      <c r="A567" s="9" t="s">
        <v>1137</v>
      </c>
      <c r="B567" s="9" t="s">
        <v>18</v>
      </c>
      <c r="C567" s="9" t="s">
        <v>1138</v>
      </c>
      <c r="D567" s="10">
        <v>20220023403</v>
      </c>
      <c r="E567" s="11">
        <v>63.88</v>
      </c>
      <c r="F567" s="12">
        <v>560</v>
      </c>
      <c r="G567" s="14"/>
      <c r="XEP567" s="5"/>
      <c r="XEQ567" s="5"/>
      <c r="XER567" s="5"/>
      <c r="XES567" s="5"/>
      <c r="XET567" s="5"/>
      <c r="XEU567" s="5"/>
      <c r="XEV567" s="5"/>
      <c r="XEW567" s="5"/>
      <c r="XEX567" s="5"/>
      <c r="XEY567" s="5"/>
      <c r="XEZ567" s="5"/>
      <c r="XFA567" s="5"/>
      <c r="XFB567" s="6"/>
      <c r="XFC567" s="6"/>
    </row>
    <row r="568" s="4" customFormat="1" spans="1:16383">
      <c r="A568" s="9" t="s">
        <v>1139</v>
      </c>
      <c r="B568" s="9" t="s">
        <v>18</v>
      </c>
      <c r="C568" s="9" t="s">
        <v>1140</v>
      </c>
      <c r="D568" s="10">
        <v>20220021910</v>
      </c>
      <c r="E568" s="11">
        <v>63.85</v>
      </c>
      <c r="F568" s="12">
        <v>563</v>
      </c>
      <c r="G568" s="14"/>
      <c r="XEP568" s="5"/>
      <c r="XEQ568" s="5"/>
      <c r="XER568" s="5"/>
      <c r="XES568" s="5"/>
      <c r="XET568" s="5"/>
      <c r="XEU568" s="5"/>
      <c r="XEV568" s="5"/>
      <c r="XEW568" s="5"/>
      <c r="XEX568" s="5"/>
      <c r="XEY568" s="5"/>
      <c r="XEZ568" s="5"/>
      <c r="XFA568" s="5"/>
      <c r="XFB568" s="6"/>
      <c r="XFC568" s="6"/>
    </row>
    <row r="569" s="4" customFormat="1" spans="1:16383">
      <c r="A569" s="9" t="s">
        <v>1141</v>
      </c>
      <c r="B569" s="9" t="s">
        <v>18</v>
      </c>
      <c r="C569" s="9" t="s">
        <v>1142</v>
      </c>
      <c r="D569" s="10">
        <v>20220022601</v>
      </c>
      <c r="E569" s="11">
        <v>63.85</v>
      </c>
      <c r="F569" s="12">
        <v>563</v>
      </c>
      <c r="G569" s="14"/>
      <c r="XEP569" s="5"/>
      <c r="XEQ569" s="5"/>
      <c r="XER569" s="5"/>
      <c r="XES569" s="5"/>
      <c r="XET569" s="5"/>
      <c r="XEU569" s="5"/>
      <c r="XEV569" s="5"/>
      <c r="XEW569" s="5"/>
      <c r="XEX569" s="5"/>
      <c r="XEY569" s="5"/>
      <c r="XEZ569" s="5"/>
      <c r="XFA569" s="5"/>
      <c r="XFB569" s="6"/>
      <c r="XFC569" s="6"/>
    </row>
    <row r="570" s="4" customFormat="1" spans="1:16383">
      <c r="A570" s="9" t="s">
        <v>1143</v>
      </c>
      <c r="B570" s="9" t="s">
        <v>18</v>
      </c>
      <c r="C570" s="9" t="s">
        <v>1144</v>
      </c>
      <c r="D570" s="10">
        <v>20220023430</v>
      </c>
      <c r="E570" s="11">
        <v>63.85</v>
      </c>
      <c r="F570" s="12">
        <v>563</v>
      </c>
      <c r="G570" s="14"/>
      <c r="XEP570" s="5"/>
      <c r="XEQ570" s="5"/>
      <c r="XER570" s="5"/>
      <c r="XES570" s="5"/>
      <c r="XET570" s="5"/>
      <c r="XEU570" s="5"/>
      <c r="XEV570" s="5"/>
      <c r="XEW570" s="5"/>
      <c r="XEX570" s="5"/>
      <c r="XEY570" s="5"/>
      <c r="XEZ570" s="5"/>
      <c r="XFA570" s="5"/>
      <c r="XFB570" s="6"/>
      <c r="XFC570" s="6"/>
    </row>
    <row r="571" s="4" customFormat="1" spans="1:16383">
      <c r="A571" s="9" t="s">
        <v>1145</v>
      </c>
      <c r="B571" s="9" t="s">
        <v>18</v>
      </c>
      <c r="C571" s="9" t="s">
        <v>1146</v>
      </c>
      <c r="D571" s="10">
        <v>20220020203</v>
      </c>
      <c r="E571" s="11">
        <v>63.82</v>
      </c>
      <c r="F571" s="12">
        <v>566</v>
      </c>
      <c r="G571" s="14"/>
      <c r="XEP571" s="5"/>
      <c r="XEQ571" s="5"/>
      <c r="XER571" s="5"/>
      <c r="XES571" s="5"/>
      <c r="XET571" s="5"/>
      <c r="XEU571" s="5"/>
      <c r="XEV571" s="5"/>
      <c r="XEW571" s="5"/>
      <c r="XEX571" s="5"/>
      <c r="XEY571" s="5"/>
      <c r="XEZ571" s="5"/>
      <c r="XFA571" s="5"/>
      <c r="XFB571" s="6"/>
      <c r="XFC571" s="6"/>
    </row>
    <row r="572" s="4" customFormat="1" spans="1:16383">
      <c r="A572" s="9" t="s">
        <v>1147</v>
      </c>
      <c r="B572" s="9" t="s">
        <v>18</v>
      </c>
      <c r="C572" s="9" t="s">
        <v>1148</v>
      </c>
      <c r="D572" s="10">
        <v>20220020720</v>
      </c>
      <c r="E572" s="11">
        <v>63.78</v>
      </c>
      <c r="F572" s="12">
        <v>567</v>
      </c>
      <c r="G572" s="14"/>
      <c r="XEP572" s="5"/>
      <c r="XEQ572" s="5"/>
      <c r="XER572" s="5"/>
      <c r="XES572" s="5"/>
      <c r="XET572" s="5"/>
      <c r="XEU572" s="5"/>
      <c r="XEV572" s="5"/>
      <c r="XEW572" s="5"/>
      <c r="XEX572" s="5"/>
      <c r="XEY572" s="5"/>
      <c r="XEZ572" s="5"/>
      <c r="XFA572" s="5"/>
      <c r="XFB572" s="6"/>
      <c r="XFC572" s="6"/>
    </row>
    <row r="573" s="4" customFormat="1" spans="1:16383">
      <c r="A573" s="9" t="s">
        <v>1149</v>
      </c>
      <c r="B573" s="9" t="s">
        <v>18</v>
      </c>
      <c r="C573" s="9" t="s">
        <v>1150</v>
      </c>
      <c r="D573" s="10">
        <v>20220023530</v>
      </c>
      <c r="E573" s="11">
        <v>63.78</v>
      </c>
      <c r="F573" s="12">
        <v>567</v>
      </c>
      <c r="G573" s="14"/>
      <c r="XEP573" s="5"/>
      <c r="XEQ573" s="5"/>
      <c r="XER573" s="5"/>
      <c r="XES573" s="5"/>
      <c r="XET573" s="5"/>
      <c r="XEU573" s="5"/>
      <c r="XEV573" s="5"/>
      <c r="XEW573" s="5"/>
      <c r="XEX573" s="5"/>
      <c r="XEY573" s="5"/>
      <c r="XEZ573" s="5"/>
      <c r="XFA573" s="5"/>
      <c r="XFB573" s="6"/>
      <c r="XFC573" s="6"/>
    </row>
    <row r="574" s="4" customFormat="1" spans="1:16383">
      <c r="A574" s="9" t="s">
        <v>1151</v>
      </c>
      <c r="B574" s="9" t="s">
        <v>18</v>
      </c>
      <c r="C574" s="9" t="s">
        <v>1152</v>
      </c>
      <c r="D574" s="10">
        <v>20220020425</v>
      </c>
      <c r="E574" s="11">
        <v>63.75</v>
      </c>
      <c r="F574" s="12">
        <v>569</v>
      </c>
      <c r="G574" s="14"/>
      <c r="XEP574" s="5"/>
      <c r="XEQ574" s="5"/>
      <c r="XER574" s="5"/>
      <c r="XES574" s="5"/>
      <c r="XET574" s="5"/>
      <c r="XEU574" s="5"/>
      <c r="XEV574" s="5"/>
      <c r="XEW574" s="5"/>
      <c r="XEX574" s="5"/>
      <c r="XEY574" s="5"/>
      <c r="XEZ574" s="5"/>
      <c r="XFA574" s="5"/>
      <c r="XFB574" s="6"/>
      <c r="XFC574" s="6"/>
    </row>
    <row r="575" s="4" customFormat="1" spans="1:16383">
      <c r="A575" s="9" t="s">
        <v>1153</v>
      </c>
      <c r="B575" s="9" t="s">
        <v>18</v>
      </c>
      <c r="C575" s="9" t="s">
        <v>1154</v>
      </c>
      <c r="D575" s="10">
        <v>20220020508</v>
      </c>
      <c r="E575" s="11">
        <v>63.72</v>
      </c>
      <c r="F575" s="12">
        <v>570</v>
      </c>
      <c r="G575" s="14"/>
      <c r="XEP575" s="5"/>
      <c r="XEQ575" s="5"/>
      <c r="XER575" s="5"/>
      <c r="XES575" s="5"/>
      <c r="XET575" s="5"/>
      <c r="XEU575" s="5"/>
      <c r="XEV575" s="5"/>
      <c r="XEW575" s="5"/>
      <c r="XEX575" s="5"/>
      <c r="XEY575" s="5"/>
      <c r="XEZ575" s="5"/>
      <c r="XFA575" s="5"/>
      <c r="XFB575" s="6"/>
      <c r="XFC575" s="6"/>
    </row>
    <row r="576" s="4" customFormat="1" spans="1:16383">
      <c r="A576" s="9" t="s">
        <v>1155</v>
      </c>
      <c r="B576" s="9" t="s">
        <v>18</v>
      </c>
      <c r="C576" s="9" t="s">
        <v>1156</v>
      </c>
      <c r="D576" s="10">
        <v>20220021408</v>
      </c>
      <c r="E576" s="11">
        <v>63.69</v>
      </c>
      <c r="F576" s="12">
        <v>571</v>
      </c>
      <c r="G576" s="14"/>
      <c r="XEP576" s="5"/>
      <c r="XEQ576" s="5"/>
      <c r="XER576" s="5"/>
      <c r="XES576" s="5"/>
      <c r="XET576" s="5"/>
      <c r="XEU576" s="5"/>
      <c r="XEV576" s="5"/>
      <c r="XEW576" s="5"/>
      <c r="XEX576" s="5"/>
      <c r="XEY576" s="5"/>
      <c r="XEZ576" s="5"/>
      <c r="XFA576" s="5"/>
      <c r="XFB576" s="6"/>
      <c r="XFC576" s="6"/>
    </row>
    <row r="577" s="4" customFormat="1" spans="1:16383">
      <c r="A577" s="9" t="s">
        <v>1157</v>
      </c>
      <c r="B577" s="9" t="s">
        <v>18</v>
      </c>
      <c r="C577" s="9" t="s">
        <v>1158</v>
      </c>
      <c r="D577" s="10">
        <v>20220020924</v>
      </c>
      <c r="E577" s="11">
        <v>63.66</v>
      </c>
      <c r="F577" s="12">
        <v>572</v>
      </c>
      <c r="G577" s="14"/>
      <c r="XEP577" s="5"/>
      <c r="XEQ577" s="5"/>
      <c r="XER577" s="5"/>
      <c r="XES577" s="5"/>
      <c r="XET577" s="5"/>
      <c r="XEU577" s="5"/>
      <c r="XEV577" s="5"/>
      <c r="XEW577" s="5"/>
      <c r="XEX577" s="5"/>
      <c r="XEY577" s="5"/>
      <c r="XEZ577" s="5"/>
      <c r="XFA577" s="5"/>
      <c r="XFB577" s="6"/>
      <c r="XFC577" s="6"/>
    </row>
    <row r="578" s="4" customFormat="1" spans="1:16383">
      <c r="A578" s="9" t="s">
        <v>1159</v>
      </c>
      <c r="B578" s="9" t="s">
        <v>18</v>
      </c>
      <c r="C578" s="9" t="s">
        <v>1160</v>
      </c>
      <c r="D578" s="10">
        <v>20220021710</v>
      </c>
      <c r="E578" s="11">
        <v>63.66</v>
      </c>
      <c r="F578" s="12">
        <v>572</v>
      </c>
      <c r="G578" s="14"/>
      <c r="XEP578" s="5"/>
      <c r="XEQ578" s="5"/>
      <c r="XER578" s="5"/>
      <c r="XES578" s="5"/>
      <c r="XET578" s="5"/>
      <c r="XEU578" s="5"/>
      <c r="XEV578" s="5"/>
      <c r="XEW578" s="5"/>
      <c r="XEX578" s="5"/>
      <c r="XEY578" s="5"/>
      <c r="XEZ578" s="5"/>
      <c r="XFA578" s="5"/>
      <c r="XFB578" s="6"/>
      <c r="XFC578" s="6"/>
    </row>
    <row r="579" s="4" customFormat="1" spans="1:16383">
      <c r="A579" s="9" t="s">
        <v>1161</v>
      </c>
      <c r="B579" s="9" t="s">
        <v>18</v>
      </c>
      <c r="C579" s="9" t="s">
        <v>1162</v>
      </c>
      <c r="D579" s="10">
        <v>20220021125</v>
      </c>
      <c r="E579" s="11">
        <v>63.63</v>
      </c>
      <c r="F579" s="12">
        <v>574</v>
      </c>
      <c r="G579" s="14"/>
      <c r="XEP579" s="5"/>
      <c r="XEQ579" s="5"/>
      <c r="XER579" s="5"/>
      <c r="XES579" s="5"/>
      <c r="XET579" s="5"/>
      <c r="XEU579" s="5"/>
      <c r="XEV579" s="5"/>
      <c r="XEW579" s="5"/>
      <c r="XEX579" s="5"/>
      <c r="XEY579" s="5"/>
      <c r="XEZ579" s="5"/>
      <c r="XFA579" s="5"/>
      <c r="XFB579" s="6"/>
      <c r="XFC579" s="6"/>
    </row>
    <row r="580" s="4" customFormat="1" spans="1:16383">
      <c r="A580" s="9" t="s">
        <v>1163</v>
      </c>
      <c r="B580" s="9" t="s">
        <v>18</v>
      </c>
      <c r="C580" s="9" t="s">
        <v>1164</v>
      </c>
      <c r="D580" s="10">
        <v>20220022906</v>
      </c>
      <c r="E580" s="11">
        <v>63.63</v>
      </c>
      <c r="F580" s="12">
        <v>574</v>
      </c>
      <c r="G580" s="14"/>
      <c r="XEP580" s="5"/>
      <c r="XEQ580" s="5"/>
      <c r="XER580" s="5"/>
      <c r="XES580" s="5"/>
      <c r="XET580" s="5"/>
      <c r="XEU580" s="5"/>
      <c r="XEV580" s="5"/>
      <c r="XEW580" s="5"/>
      <c r="XEX580" s="5"/>
      <c r="XEY580" s="5"/>
      <c r="XEZ580" s="5"/>
      <c r="XFA580" s="5"/>
      <c r="XFB580" s="6"/>
      <c r="XFC580" s="6"/>
    </row>
    <row r="581" s="4" customFormat="1" spans="1:16383">
      <c r="A581" s="9" t="s">
        <v>1165</v>
      </c>
      <c r="B581" s="9" t="s">
        <v>18</v>
      </c>
      <c r="C581" s="9" t="s">
        <v>1166</v>
      </c>
      <c r="D581" s="10">
        <v>20220023409</v>
      </c>
      <c r="E581" s="11">
        <v>63.63</v>
      </c>
      <c r="F581" s="12">
        <v>574</v>
      </c>
      <c r="G581" s="14"/>
      <c r="XEP581" s="5"/>
      <c r="XEQ581" s="5"/>
      <c r="XER581" s="5"/>
      <c r="XES581" s="5"/>
      <c r="XET581" s="5"/>
      <c r="XEU581" s="5"/>
      <c r="XEV581" s="5"/>
      <c r="XEW581" s="5"/>
      <c r="XEX581" s="5"/>
      <c r="XEY581" s="5"/>
      <c r="XEZ581" s="5"/>
      <c r="XFA581" s="5"/>
      <c r="XFB581" s="6"/>
      <c r="XFC581" s="6"/>
    </row>
    <row r="582" s="4" customFormat="1" spans="1:16383">
      <c r="A582" s="9" t="s">
        <v>1167</v>
      </c>
      <c r="B582" s="9" t="s">
        <v>18</v>
      </c>
      <c r="C582" s="9" t="s">
        <v>1168</v>
      </c>
      <c r="D582" s="10">
        <v>20220021817</v>
      </c>
      <c r="E582" s="11">
        <v>63.56</v>
      </c>
      <c r="F582" s="12">
        <v>577</v>
      </c>
      <c r="G582" s="14"/>
      <c r="XEP582" s="5"/>
      <c r="XEQ582" s="5"/>
      <c r="XER582" s="5"/>
      <c r="XES582" s="5"/>
      <c r="XET582" s="5"/>
      <c r="XEU582" s="5"/>
      <c r="XEV582" s="5"/>
      <c r="XEW582" s="5"/>
      <c r="XEX582" s="5"/>
      <c r="XEY582" s="5"/>
      <c r="XEZ582" s="5"/>
      <c r="XFA582" s="5"/>
      <c r="XFB582" s="6"/>
      <c r="XFC582" s="6"/>
    </row>
    <row r="583" s="4" customFormat="1" spans="1:16383">
      <c r="A583" s="9" t="s">
        <v>1169</v>
      </c>
      <c r="B583" s="9" t="s">
        <v>18</v>
      </c>
      <c r="C583" s="9" t="s">
        <v>1170</v>
      </c>
      <c r="D583" s="10">
        <v>20220020709</v>
      </c>
      <c r="E583" s="11">
        <v>63.53</v>
      </c>
      <c r="F583" s="12">
        <v>578</v>
      </c>
      <c r="G583" s="14"/>
      <c r="XEP583" s="5"/>
      <c r="XEQ583" s="5"/>
      <c r="XER583" s="5"/>
      <c r="XES583" s="5"/>
      <c r="XET583" s="5"/>
      <c r="XEU583" s="5"/>
      <c r="XEV583" s="5"/>
      <c r="XEW583" s="5"/>
      <c r="XEX583" s="5"/>
      <c r="XEY583" s="5"/>
      <c r="XEZ583" s="5"/>
      <c r="XFA583" s="5"/>
      <c r="XFB583" s="6"/>
      <c r="XFC583" s="6"/>
    </row>
    <row r="584" s="4" customFormat="1" spans="1:16383">
      <c r="A584" s="9" t="s">
        <v>1171</v>
      </c>
      <c r="B584" s="9" t="s">
        <v>18</v>
      </c>
      <c r="C584" s="9" t="s">
        <v>1172</v>
      </c>
      <c r="D584" s="10">
        <v>20220023422</v>
      </c>
      <c r="E584" s="11">
        <v>63.53</v>
      </c>
      <c r="F584" s="12">
        <v>578</v>
      </c>
      <c r="G584" s="14"/>
      <c r="XEP584" s="5"/>
      <c r="XEQ584" s="5"/>
      <c r="XER584" s="5"/>
      <c r="XES584" s="5"/>
      <c r="XET584" s="5"/>
      <c r="XEU584" s="5"/>
      <c r="XEV584" s="5"/>
      <c r="XEW584" s="5"/>
      <c r="XEX584" s="5"/>
      <c r="XEY584" s="5"/>
      <c r="XEZ584" s="5"/>
      <c r="XFA584" s="5"/>
      <c r="XFB584" s="6"/>
      <c r="XFC584" s="6"/>
    </row>
    <row r="585" s="4" customFormat="1" spans="1:16383">
      <c r="A585" s="9" t="s">
        <v>1173</v>
      </c>
      <c r="B585" s="9" t="s">
        <v>18</v>
      </c>
      <c r="C585" s="9" t="s">
        <v>1174</v>
      </c>
      <c r="D585" s="10">
        <v>20220021508</v>
      </c>
      <c r="E585" s="11">
        <v>63.5</v>
      </c>
      <c r="F585" s="12">
        <v>580</v>
      </c>
      <c r="G585" s="14"/>
      <c r="XEP585" s="5"/>
      <c r="XEQ585" s="5"/>
      <c r="XER585" s="5"/>
      <c r="XES585" s="5"/>
      <c r="XET585" s="5"/>
      <c r="XEU585" s="5"/>
      <c r="XEV585" s="5"/>
      <c r="XEW585" s="5"/>
      <c r="XEX585" s="5"/>
      <c r="XEY585" s="5"/>
      <c r="XEZ585" s="5"/>
      <c r="XFA585" s="5"/>
      <c r="XFB585" s="6"/>
      <c r="XFC585" s="6"/>
    </row>
    <row r="586" s="4" customFormat="1" spans="1:16383">
      <c r="A586" s="9" t="s">
        <v>1175</v>
      </c>
      <c r="B586" s="9" t="s">
        <v>18</v>
      </c>
      <c r="C586" s="9" t="s">
        <v>1176</v>
      </c>
      <c r="D586" s="10">
        <v>20220021727</v>
      </c>
      <c r="E586" s="11">
        <v>63.5</v>
      </c>
      <c r="F586" s="12">
        <v>580</v>
      </c>
      <c r="G586" s="14"/>
      <c r="XEP586" s="5"/>
      <c r="XEQ586" s="5"/>
      <c r="XER586" s="5"/>
      <c r="XES586" s="5"/>
      <c r="XET586" s="5"/>
      <c r="XEU586" s="5"/>
      <c r="XEV586" s="5"/>
      <c r="XEW586" s="5"/>
      <c r="XEX586" s="5"/>
      <c r="XEY586" s="5"/>
      <c r="XEZ586" s="5"/>
      <c r="XFA586" s="5"/>
      <c r="XFB586" s="6"/>
      <c r="XFC586" s="6"/>
    </row>
    <row r="587" s="4" customFormat="1" spans="1:16383">
      <c r="A587" s="9" t="s">
        <v>1177</v>
      </c>
      <c r="B587" s="9" t="s">
        <v>18</v>
      </c>
      <c r="C587" s="9" t="s">
        <v>1178</v>
      </c>
      <c r="D587" s="10">
        <v>20220022535</v>
      </c>
      <c r="E587" s="11">
        <v>63.5</v>
      </c>
      <c r="F587" s="12">
        <v>580</v>
      </c>
      <c r="G587" s="14"/>
      <c r="XEP587" s="5"/>
      <c r="XEQ587" s="5"/>
      <c r="XER587" s="5"/>
      <c r="XES587" s="5"/>
      <c r="XET587" s="5"/>
      <c r="XEU587" s="5"/>
      <c r="XEV587" s="5"/>
      <c r="XEW587" s="5"/>
      <c r="XEX587" s="5"/>
      <c r="XEY587" s="5"/>
      <c r="XEZ587" s="5"/>
      <c r="XFA587" s="5"/>
      <c r="XFB587" s="6"/>
      <c r="XFC587" s="6"/>
    </row>
    <row r="588" s="4" customFormat="1" spans="1:16383">
      <c r="A588" s="9" t="s">
        <v>1179</v>
      </c>
      <c r="B588" s="9" t="s">
        <v>18</v>
      </c>
      <c r="C588" s="9" t="s">
        <v>1180</v>
      </c>
      <c r="D588" s="10">
        <v>20220023324</v>
      </c>
      <c r="E588" s="11">
        <v>63.47</v>
      </c>
      <c r="F588" s="12">
        <v>583</v>
      </c>
      <c r="G588" s="14"/>
      <c r="XEP588" s="5"/>
      <c r="XEQ588" s="5"/>
      <c r="XER588" s="5"/>
      <c r="XES588" s="5"/>
      <c r="XET588" s="5"/>
      <c r="XEU588" s="5"/>
      <c r="XEV588" s="5"/>
      <c r="XEW588" s="5"/>
      <c r="XEX588" s="5"/>
      <c r="XEY588" s="5"/>
      <c r="XEZ588" s="5"/>
      <c r="XFA588" s="5"/>
      <c r="XFB588" s="6"/>
      <c r="XFC588" s="6"/>
    </row>
    <row r="589" s="4" customFormat="1" spans="1:16383">
      <c r="A589" s="9" t="s">
        <v>1181</v>
      </c>
      <c r="B589" s="9" t="s">
        <v>18</v>
      </c>
      <c r="C589" s="9" t="s">
        <v>1182</v>
      </c>
      <c r="D589" s="10">
        <v>20220021929</v>
      </c>
      <c r="E589" s="11">
        <v>63.38</v>
      </c>
      <c r="F589" s="12">
        <v>584</v>
      </c>
      <c r="G589" s="14"/>
      <c r="XEP589" s="5"/>
      <c r="XEQ589" s="5"/>
      <c r="XER589" s="5"/>
      <c r="XES589" s="5"/>
      <c r="XET589" s="5"/>
      <c r="XEU589" s="5"/>
      <c r="XEV589" s="5"/>
      <c r="XEW589" s="5"/>
      <c r="XEX589" s="5"/>
      <c r="XEY589" s="5"/>
      <c r="XEZ589" s="5"/>
      <c r="XFA589" s="5"/>
      <c r="XFB589" s="6"/>
      <c r="XFC589" s="6"/>
    </row>
    <row r="590" s="4" customFormat="1" spans="1:16383">
      <c r="A590" s="9" t="s">
        <v>1183</v>
      </c>
      <c r="B590" s="9" t="s">
        <v>18</v>
      </c>
      <c r="C590" s="9" t="s">
        <v>1184</v>
      </c>
      <c r="D590" s="10">
        <v>20220021407</v>
      </c>
      <c r="E590" s="11">
        <v>63.31</v>
      </c>
      <c r="F590" s="12">
        <v>585</v>
      </c>
      <c r="G590" s="14"/>
      <c r="XEP590" s="5"/>
      <c r="XEQ590" s="5"/>
      <c r="XER590" s="5"/>
      <c r="XES590" s="5"/>
      <c r="XET590" s="5"/>
      <c r="XEU590" s="5"/>
      <c r="XEV590" s="5"/>
      <c r="XEW590" s="5"/>
      <c r="XEX590" s="5"/>
      <c r="XEY590" s="5"/>
      <c r="XEZ590" s="5"/>
      <c r="XFA590" s="5"/>
      <c r="XFB590" s="6"/>
      <c r="XFC590" s="6"/>
    </row>
    <row r="591" s="4" customFormat="1" spans="1:16383">
      <c r="A591" s="9" t="s">
        <v>1185</v>
      </c>
      <c r="B591" s="9" t="s">
        <v>18</v>
      </c>
      <c r="C591" s="9" t="s">
        <v>1186</v>
      </c>
      <c r="D591" s="10">
        <v>20220022604</v>
      </c>
      <c r="E591" s="11">
        <v>63.31</v>
      </c>
      <c r="F591" s="12">
        <v>585</v>
      </c>
      <c r="G591" s="14"/>
      <c r="XEP591" s="5"/>
      <c r="XEQ591" s="5"/>
      <c r="XER591" s="5"/>
      <c r="XES591" s="5"/>
      <c r="XET591" s="5"/>
      <c r="XEU591" s="5"/>
      <c r="XEV591" s="5"/>
      <c r="XEW591" s="5"/>
      <c r="XEX591" s="5"/>
      <c r="XEY591" s="5"/>
      <c r="XEZ591" s="5"/>
      <c r="XFA591" s="5"/>
      <c r="XFB591" s="6"/>
      <c r="XFC591" s="6"/>
    </row>
    <row r="592" s="4" customFormat="1" spans="1:16383">
      <c r="A592" s="9" t="s">
        <v>1187</v>
      </c>
      <c r="B592" s="9" t="s">
        <v>18</v>
      </c>
      <c r="C592" s="9" t="s">
        <v>1188</v>
      </c>
      <c r="D592" s="10">
        <v>20220022902</v>
      </c>
      <c r="E592" s="11">
        <v>63.31</v>
      </c>
      <c r="F592" s="12">
        <v>585</v>
      </c>
      <c r="G592" s="14"/>
      <c r="XEP592" s="5"/>
      <c r="XEQ592" s="5"/>
      <c r="XER592" s="5"/>
      <c r="XES592" s="5"/>
      <c r="XET592" s="5"/>
      <c r="XEU592" s="5"/>
      <c r="XEV592" s="5"/>
      <c r="XEW592" s="5"/>
      <c r="XEX592" s="5"/>
      <c r="XEY592" s="5"/>
      <c r="XEZ592" s="5"/>
      <c r="XFA592" s="5"/>
      <c r="XFB592" s="6"/>
      <c r="XFC592" s="6"/>
    </row>
    <row r="593" s="4" customFormat="1" spans="1:16383">
      <c r="A593" s="9" t="s">
        <v>1189</v>
      </c>
      <c r="B593" s="9" t="s">
        <v>18</v>
      </c>
      <c r="C593" s="9" t="s">
        <v>1190</v>
      </c>
      <c r="D593" s="10">
        <v>20220020423</v>
      </c>
      <c r="E593" s="11">
        <v>63.28</v>
      </c>
      <c r="F593" s="12">
        <v>588</v>
      </c>
      <c r="G593" s="14"/>
      <c r="XEP593" s="5"/>
      <c r="XEQ593" s="5"/>
      <c r="XER593" s="5"/>
      <c r="XES593" s="5"/>
      <c r="XET593" s="5"/>
      <c r="XEU593" s="5"/>
      <c r="XEV593" s="5"/>
      <c r="XEW593" s="5"/>
      <c r="XEX593" s="5"/>
      <c r="XEY593" s="5"/>
      <c r="XEZ593" s="5"/>
      <c r="XFA593" s="5"/>
      <c r="XFB593" s="6"/>
      <c r="XFC593" s="6"/>
    </row>
    <row r="594" s="4" customFormat="1" spans="1:16383">
      <c r="A594" s="9" t="s">
        <v>1191</v>
      </c>
      <c r="B594" s="9" t="s">
        <v>18</v>
      </c>
      <c r="C594" s="9" t="s">
        <v>1192</v>
      </c>
      <c r="D594" s="10">
        <v>20220023525</v>
      </c>
      <c r="E594" s="11">
        <v>63.28</v>
      </c>
      <c r="F594" s="12">
        <v>588</v>
      </c>
      <c r="G594" s="14"/>
      <c r="XEP594" s="5"/>
      <c r="XEQ594" s="5"/>
      <c r="XER594" s="5"/>
      <c r="XES594" s="5"/>
      <c r="XET594" s="5"/>
      <c r="XEU594" s="5"/>
      <c r="XEV594" s="5"/>
      <c r="XEW594" s="5"/>
      <c r="XEX594" s="5"/>
      <c r="XEY594" s="5"/>
      <c r="XEZ594" s="5"/>
      <c r="XFA594" s="5"/>
      <c r="XFB594" s="6"/>
      <c r="XFC594" s="6"/>
    </row>
    <row r="595" s="4" customFormat="1" spans="1:16383">
      <c r="A595" s="9" t="s">
        <v>1193</v>
      </c>
      <c r="B595" s="9" t="s">
        <v>18</v>
      </c>
      <c r="C595" s="9" t="s">
        <v>1194</v>
      </c>
      <c r="D595" s="10">
        <v>20220021204</v>
      </c>
      <c r="E595" s="11">
        <v>63.25</v>
      </c>
      <c r="F595" s="12">
        <v>590</v>
      </c>
      <c r="G595" s="14"/>
      <c r="XEP595" s="5"/>
      <c r="XEQ595" s="5"/>
      <c r="XER595" s="5"/>
      <c r="XES595" s="5"/>
      <c r="XET595" s="5"/>
      <c r="XEU595" s="5"/>
      <c r="XEV595" s="5"/>
      <c r="XEW595" s="5"/>
      <c r="XEX595" s="5"/>
      <c r="XEY595" s="5"/>
      <c r="XEZ595" s="5"/>
      <c r="XFA595" s="5"/>
      <c r="XFB595" s="6"/>
      <c r="XFC595" s="6"/>
    </row>
    <row r="596" s="4" customFormat="1" spans="1:16383">
      <c r="A596" s="9" t="s">
        <v>1195</v>
      </c>
      <c r="B596" s="9" t="s">
        <v>18</v>
      </c>
      <c r="C596" s="9" t="s">
        <v>1196</v>
      </c>
      <c r="D596" s="10">
        <v>20220022420</v>
      </c>
      <c r="E596" s="11">
        <v>63.25</v>
      </c>
      <c r="F596" s="12">
        <v>590</v>
      </c>
      <c r="G596" s="14"/>
      <c r="XEP596" s="5"/>
      <c r="XEQ596" s="5"/>
      <c r="XER596" s="5"/>
      <c r="XES596" s="5"/>
      <c r="XET596" s="5"/>
      <c r="XEU596" s="5"/>
      <c r="XEV596" s="5"/>
      <c r="XEW596" s="5"/>
      <c r="XEX596" s="5"/>
      <c r="XEY596" s="5"/>
      <c r="XEZ596" s="5"/>
      <c r="XFA596" s="5"/>
      <c r="XFB596" s="6"/>
      <c r="XFC596" s="6"/>
    </row>
    <row r="597" s="4" customFormat="1" spans="1:16383">
      <c r="A597" s="9" t="s">
        <v>1197</v>
      </c>
      <c r="B597" s="9" t="s">
        <v>18</v>
      </c>
      <c r="C597" s="9" t="s">
        <v>1198</v>
      </c>
      <c r="D597" s="10">
        <v>20220020610</v>
      </c>
      <c r="E597" s="11">
        <v>63.22</v>
      </c>
      <c r="F597" s="12">
        <v>592</v>
      </c>
      <c r="G597" s="14"/>
      <c r="XEP597" s="5"/>
      <c r="XEQ597" s="5"/>
      <c r="XER597" s="5"/>
      <c r="XES597" s="5"/>
      <c r="XET597" s="5"/>
      <c r="XEU597" s="5"/>
      <c r="XEV597" s="5"/>
      <c r="XEW597" s="5"/>
      <c r="XEX597" s="5"/>
      <c r="XEY597" s="5"/>
      <c r="XEZ597" s="5"/>
      <c r="XFA597" s="5"/>
      <c r="XFB597" s="6"/>
      <c r="XFC597" s="6"/>
    </row>
    <row r="598" s="4" customFormat="1" spans="1:16383">
      <c r="A598" s="9" t="s">
        <v>1199</v>
      </c>
      <c r="B598" s="9" t="s">
        <v>18</v>
      </c>
      <c r="C598" s="9" t="s">
        <v>1200</v>
      </c>
      <c r="D598" s="10">
        <v>20220023221</v>
      </c>
      <c r="E598" s="11">
        <v>63.22</v>
      </c>
      <c r="F598" s="12">
        <v>592</v>
      </c>
      <c r="G598" s="14"/>
      <c r="XEP598" s="5"/>
      <c r="XEQ598" s="5"/>
      <c r="XER598" s="5"/>
      <c r="XES598" s="5"/>
      <c r="XET598" s="5"/>
      <c r="XEU598" s="5"/>
      <c r="XEV598" s="5"/>
      <c r="XEW598" s="5"/>
      <c r="XEX598" s="5"/>
      <c r="XEY598" s="5"/>
      <c r="XEZ598" s="5"/>
      <c r="XFA598" s="5"/>
      <c r="XFB598" s="6"/>
      <c r="XFC598" s="6"/>
    </row>
    <row r="599" s="4" customFormat="1" spans="1:16383">
      <c r="A599" s="9" t="s">
        <v>1201</v>
      </c>
      <c r="B599" s="9" t="s">
        <v>18</v>
      </c>
      <c r="C599" s="9" t="s">
        <v>1202</v>
      </c>
      <c r="D599" s="10">
        <v>20220023205</v>
      </c>
      <c r="E599" s="11">
        <v>63.18</v>
      </c>
      <c r="F599" s="12">
        <v>594</v>
      </c>
      <c r="G599" s="14"/>
      <c r="XEP599" s="5"/>
      <c r="XEQ599" s="5"/>
      <c r="XER599" s="5"/>
      <c r="XES599" s="5"/>
      <c r="XET599" s="5"/>
      <c r="XEU599" s="5"/>
      <c r="XEV599" s="5"/>
      <c r="XEW599" s="5"/>
      <c r="XEX599" s="5"/>
      <c r="XEY599" s="5"/>
      <c r="XEZ599" s="5"/>
      <c r="XFA599" s="5"/>
      <c r="XFB599" s="6"/>
      <c r="XFC599" s="6"/>
    </row>
    <row r="600" s="4" customFormat="1" spans="1:16383">
      <c r="A600" s="9" t="s">
        <v>1203</v>
      </c>
      <c r="B600" s="9" t="s">
        <v>18</v>
      </c>
      <c r="C600" s="9" t="s">
        <v>1204</v>
      </c>
      <c r="D600" s="10">
        <v>20220022205</v>
      </c>
      <c r="E600" s="11">
        <v>63.12</v>
      </c>
      <c r="F600" s="12">
        <v>595</v>
      </c>
      <c r="G600" s="14"/>
      <c r="XEP600" s="5"/>
      <c r="XEQ600" s="5"/>
      <c r="XER600" s="5"/>
      <c r="XES600" s="5"/>
      <c r="XET600" s="5"/>
      <c r="XEU600" s="5"/>
      <c r="XEV600" s="5"/>
      <c r="XEW600" s="5"/>
      <c r="XEX600" s="5"/>
      <c r="XEY600" s="5"/>
      <c r="XEZ600" s="5"/>
      <c r="XFA600" s="5"/>
      <c r="XFB600" s="6"/>
      <c r="XFC600" s="6"/>
    </row>
    <row r="601" s="4" customFormat="1" spans="1:16383">
      <c r="A601" s="9" t="s">
        <v>1205</v>
      </c>
      <c r="B601" s="9" t="s">
        <v>18</v>
      </c>
      <c r="C601" s="9" t="s">
        <v>1206</v>
      </c>
      <c r="D601" s="10">
        <v>20220022830</v>
      </c>
      <c r="E601" s="11">
        <v>63.09</v>
      </c>
      <c r="F601" s="12">
        <v>596</v>
      </c>
      <c r="G601" s="14"/>
      <c r="XEP601" s="5"/>
      <c r="XEQ601" s="5"/>
      <c r="XER601" s="5"/>
      <c r="XES601" s="5"/>
      <c r="XET601" s="5"/>
      <c r="XEU601" s="5"/>
      <c r="XEV601" s="5"/>
      <c r="XEW601" s="5"/>
      <c r="XEX601" s="5"/>
      <c r="XEY601" s="5"/>
      <c r="XEZ601" s="5"/>
      <c r="XFA601" s="5"/>
      <c r="XFB601" s="6"/>
      <c r="XFC601" s="6"/>
    </row>
    <row r="602" s="4" customFormat="1" spans="1:16383">
      <c r="A602" s="9" t="s">
        <v>1207</v>
      </c>
      <c r="B602" s="9" t="s">
        <v>18</v>
      </c>
      <c r="C602" s="9" t="s">
        <v>1208</v>
      </c>
      <c r="D602" s="10">
        <v>20220023620</v>
      </c>
      <c r="E602" s="11">
        <v>63.09</v>
      </c>
      <c r="F602" s="12">
        <v>596</v>
      </c>
      <c r="G602" s="14"/>
      <c r="XEP602" s="5"/>
      <c r="XEQ602" s="5"/>
      <c r="XER602" s="5"/>
      <c r="XES602" s="5"/>
      <c r="XET602" s="5"/>
      <c r="XEU602" s="5"/>
      <c r="XEV602" s="5"/>
      <c r="XEW602" s="5"/>
      <c r="XEX602" s="5"/>
      <c r="XEY602" s="5"/>
      <c r="XEZ602" s="5"/>
      <c r="XFA602" s="5"/>
      <c r="XFB602" s="6"/>
      <c r="XFC602" s="6"/>
    </row>
    <row r="603" s="4" customFormat="1" spans="1:16383">
      <c r="A603" s="9" t="s">
        <v>1209</v>
      </c>
      <c r="B603" s="9" t="s">
        <v>18</v>
      </c>
      <c r="C603" s="9" t="s">
        <v>1210</v>
      </c>
      <c r="D603" s="10">
        <v>20220020515</v>
      </c>
      <c r="E603" s="11">
        <v>63.06</v>
      </c>
      <c r="F603" s="12">
        <v>598</v>
      </c>
      <c r="G603" s="14"/>
      <c r="XEP603" s="5"/>
      <c r="XEQ603" s="5"/>
      <c r="XER603" s="5"/>
      <c r="XES603" s="5"/>
      <c r="XET603" s="5"/>
      <c r="XEU603" s="5"/>
      <c r="XEV603" s="5"/>
      <c r="XEW603" s="5"/>
      <c r="XEX603" s="5"/>
      <c r="XEY603" s="5"/>
      <c r="XEZ603" s="5"/>
      <c r="XFA603" s="5"/>
      <c r="XFB603" s="6"/>
      <c r="XFC603" s="6"/>
    </row>
    <row r="604" s="4" customFormat="1" spans="1:16383">
      <c r="A604" s="9" t="s">
        <v>1211</v>
      </c>
      <c r="B604" s="9" t="s">
        <v>18</v>
      </c>
      <c r="C604" s="9" t="s">
        <v>1212</v>
      </c>
      <c r="D604" s="10">
        <v>20220020204</v>
      </c>
      <c r="E604" s="11">
        <v>63.03</v>
      </c>
      <c r="F604" s="12">
        <v>599</v>
      </c>
      <c r="G604" s="14"/>
      <c r="XEP604" s="5"/>
      <c r="XEQ604" s="5"/>
      <c r="XER604" s="5"/>
      <c r="XES604" s="5"/>
      <c r="XET604" s="5"/>
      <c r="XEU604" s="5"/>
      <c r="XEV604" s="5"/>
      <c r="XEW604" s="5"/>
      <c r="XEX604" s="5"/>
      <c r="XEY604" s="5"/>
      <c r="XEZ604" s="5"/>
      <c r="XFA604" s="5"/>
      <c r="XFB604" s="6"/>
      <c r="XFC604" s="6"/>
    </row>
    <row r="605" s="4" customFormat="1" spans="1:16383">
      <c r="A605" s="9" t="s">
        <v>1213</v>
      </c>
      <c r="B605" s="9" t="s">
        <v>18</v>
      </c>
      <c r="C605" s="9" t="s">
        <v>1214</v>
      </c>
      <c r="D605" s="10">
        <v>20220022705</v>
      </c>
      <c r="E605" s="11">
        <v>62.93</v>
      </c>
      <c r="F605" s="12">
        <v>600</v>
      </c>
      <c r="G605" s="14"/>
      <c r="XEP605" s="5"/>
      <c r="XEQ605" s="5"/>
      <c r="XER605" s="5"/>
      <c r="XES605" s="5"/>
      <c r="XET605" s="5"/>
      <c r="XEU605" s="5"/>
      <c r="XEV605" s="5"/>
      <c r="XEW605" s="5"/>
      <c r="XEX605" s="5"/>
      <c r="XEY605" s="5"/>
      <c r="XEZ605" s="5"/>
      <c r="XFA605" s="5"/>
      <c r="XFB605" s="6"/>
      <c r="XFC605" s="6"/>
    </row>
    <row r="606" s="4" customFormat="1" spans="1:16383">
      <c r="A606" s="9" t="s">
        <v>1215</v>
      </c>
      <c r="B606" s="9" t="s">
        <v>18</v>
      </c>
      <c r="C606" s="9" t="s">
        <v>1216</v>
      </c>
      <c r="D606" s="10">
        <v>20220023115</v>
      </c>
      <c r="E606" s="11">
        <v>62.93</v>
      </c>
      <c r="F606" s="12">
        <v>600</v>
      </c>
      <c r="G606" s="14"/>
      <c r="XEP606" s="5"/>
      <c r="XEQ606" s="5"/>
      <c r="XER606" s="5"/>
      <c r="XES606" s="5"/>
      <c r="XET606" s="5"/>
      <c r="XEU606" s="5"/>
      <c r="XEV606" s="5"/>
      <c r="XEW606" s="5"/>
      <c r="XEX606" s="5"/>
      <c r="XEY606" s="5"/>
      <c r="XEZ606" s="5"/>
      <c r="XFA606" s="5"/>
      <c r="XFB606" s="6"/>
      <c r="XFC606" s="6"/>
    </row>
    <row r="607" s="4" customFormat="1" spans="1:16383">
      <c r="A607" s="9" t="s">
        <v>1217</v>
      </c>
      <c r="B607" s="9" t="s">
        <v>18</v>
      </c>
      <c r="C607" s="9" t="s">
        <v>1218</v>
      </c>
      <c r="D607" s="10">
        <v>20220020712</v>
      </c>
      <c r="E607" s="11">
        <v>62.9</v>
      </c>
      <c r="F607" s="12">
        <v>602</v>
      </c>
      <c r="G607" s="14"/>
      <c r="XEP607" s="5"/>
      <c r="XEQ607" s="5"/>
      <c r="XER607" s="5"/>
      <c r="XES607" s="5"/>
      <c r="XET607" s="5"/>
      <c r="XEU607" s="5"/>
      <c r="XEV607" s="5"/>
      <c r="XEW607" s="5"/>
      <c r="XEX607" s="5"/>
      <c r="XEY607" s="5"/>
      <c r="XEZ607" s="5"/>
      <c r="XFA607" s="5"/>
      <c r="XFB607" s="6"/>
      <c r="XFC607" s="6"/>
    </row>
    <row r="608" s="4" customFormat="1" spans="1:16383">
      <c r="A608" s="9" t="s">
        <v>1219</v>
      </c>
      <c r="B608" s="9" t="s">
        <v>18</v>
      </c>
      <c r="C608" s="9" t="s">
        <v>1220</v>
      </c>
      <c r="D608" s="10">
        <v>20220023413</v>
      </c>
      <c r="E608" s="11">
        <v>62.9</v>
      </c>
      <c r="F608" s="12">
        <v>602</v>
      </c>
      <c r="G608" s="14"/>
      <c r="XEP608" s="5"/>
      <c r="XEQ608" s="5"/>
      <c r="XER608" s="5"/>
      <c r="XES608" s="5"/>
      <c r="XET608" s="5"/>
      <c r="XEU608" s="5"/>
      <c r="XEV608" s="5"/>
      <c r="XEW608" s="5"/>
      <c r="XEX608" s="5"/>
      <c r="XEY608" s="5"/>
      <c r="XEZ608" s="5"/>
      <c r="XFA608" s="5"/>
      <c r="XFB608" s="6"/>
      <c r="XFC608" s="6"/>
    </row>
    <row r="609" s="4" customFormat="1" spans="1:16383">
      <c r="A609" s="9" t="s">
        <v>1221</v>
      </c>
      <c r="B609" s="9" t="s">
        <v>18</v>
      </c>
      <c r="C609" s="9" t="s">
        <v>1222</v>
      </c>
      <c r="D609" s="10">
        <v>20220020814</v>
      </c>
      <c r="E609" s="11">
        <v>62.87</v>
      </c>
      <c r="F609" s="12">
        <v>604</v>
      </c>
      <c r="G609" s="14"/>
      <c r="XEP609" s="5"/>
      <c r="XEQ609" s="5"/>
      <c r="XER609" s="5"/>
      <c r="XES609" s="5"/>
      <c r="XET609" s="5"/>
      <c r="XEU609" s="5"/>
      <c r="XEV609" s="5"/>
      <c r="XEW609" s="5"/>
      <c r="XEX609" s="5"/>
      <c r="XEY609" s="5"/>
      <c r="XEZ609" s="5"/>
      <c r="XFA609" s="5"/>
      <c r="XFB609" s="6"/>
      <c r="XFC609" s="6"/>
    </row>
    <row r="610" s="4" customFormat="1" spans="1:16383">
      <c r="A610" s="9" t="s">
        <v>1223</v>
      </c>
      <c r="B610" s="9" t="s">
        <v>18</v>
      </c>
      <c r="C610" s="9" t="s">
        <v>1224</v>
      </c>
      <c r="D610" s="10">
        <v>20220022235</v>
      </c>
      <c r="E610" s="11">
        <v>62.87</v>
      </c>
      <c r="F610" s="12">
        <v>604</v>
      </c>
      <c r="G610" s="14"/>
      <c r="XEP610" s="5"/>
      <c r="XEQ610" s="5"/>
      <c r="XER610" s="5"/>
      <c r="XES610" s="5"/>
      <c r="XET610" s="5"/>
      <c r="XEU610" s="5"/>
      <c r="XEV610" s="5"/>
      <c r="XEW610" s="5"/>
      <c r="XEX610" s="5"/>
      <c r="XEY610" s="5"/>
      <c r="XEZ610" s="5"/>
      <c r="XFA610" s="5"/>
      <c r="XFB610" s="6"/>
      <c r="XFC610" s="6"/>
    </row>
    <row r="611" s="4" customFormat="1" spans="1:16383">
      <c r="A611" s="9" t="s">
        <v>1225</v>
      </c>
      <c r="B611" s="9" t="s">
        <v>18</v>
      </c>
      <c r="C611" s="9" t="s">
        <v>1226</v>
      </c>
      <c r="D611" s="10">
        <v>20220021114</v>
      </c>
      <c r="E611" s="11">
        <v>62.84</v>
      </c>
      <c r="F611" s="12">
        <v>606</v>
      </c>
      <c r="G611" s="14"/>
      <c r="XEP611" s="5"/>
      <c r="XEQ611" s="5"/>
      <c r="XER611" s="5"/>
      <c r="XES611" s="5"/>
      <c r="XET611" s="5"/>
      <c r="XEU611" s="5"/>
      <c r="XEV611" s="5"/>
      <c r="XEW611" s="5"/>
      <c r="XEX611" s="5"/>
      <c r="XEY611" s="5"/>
      <c r="XEZ611" s="5"/>
      <c r="XFA611" s="5"/>
      <c r="XFB611" s="6"/>
      <c r="XFC611" s="6"/>
    </row>
    <row r="612" s="4" customFormat="1" spans="1:16383">
      <c r="A612" s="9" t="s">
        <v>1227</v>
      </c>
      <c r="B612" s="9" t="s">
        <v>18</v>
      </c>
      <c r="C612" s="9" t="s">
        <v>1228</v>
      </c>
      <c r="D612" s="10">
        <v>20220023004</v>
      </c>
      <c r="E612" s="11">
        <v>62.84</v>
      </c>
      <c r="F612" s="12">
        <v>606</v>
      </c>
      <c r="G612" s="14"/>
      <c r="XEP612" s="5"/>
      <c r="XEQ612" s="5"/>
      <c r="XER612" s="5"/>
      <c r="XES612" s="5"/>
      <c r="XET612" s="5"/>
      <c r="XEU612" s="5"/>
      <c r="XEV612" s="5"/>
      <c r="XEW612" s="5"/>
      <c r="XEX612" s="5"/>
      <c r="XEY612" s="5"/>
      <c r="XEZ612" s="5"/>
      <c r="XFA612" s="5"/>
      <c r="XFB612" s="6"/>
      <c r="XFC612" s="6"/>
    </row>
    <row r="613" s="4" customFormat="1" spans="1:16383">
      <c r="A613" s="9" t="s">
        <v>1229</v>
      </c>
      <c r="B613" s="9" t="s">
        <v>18</v>
      </c>
      <c r="C613" s="9" t="s">
        <v>1230</v>
      </c>
      <c r="D613" s="10">
        <v>20220020921</v>
      </c>
      <c r="E613" s="11">
        <v>62.8</v>
      </c>
      <c r="F613" s="12">
        <v>608</v>
      </c>
      <c r="G613" s="14"/>
      <c r="XEP613" s="5"/>
      <c r="XEQ613" s="5"/>
      <c r="XER613" s="5"/>
      <c r="XES613" s="5"/>
      <c r="XET613" s="5"/>
      <c r="XEU613" s="5"/>
      <c r="XEV613" s="5"/>
      <c r="XEW613" s="5"/>
      <c r="XEX613" s="5"/>
      <c r="XEY613" s="5"/>
      <c r="XEZ613" s="5"/>
      <c r="XFA613" s="5"/>
      <c r="XFB613" s="6"/>
      <c r="XFC613" s="6"/>
    </row>
    <row r="614" s="4" customFormat="1" spans="1:16383">
      <c r="A614" s="9" t="s">
        <v>1231</v>
      </c>
      <c r="B614" s="9" t="s">
        <v>18</v>
      </c>
      <c r="C614" s="9" t="s">
        <v>1232</v>
      </c>
      <c r="D614" s="10">
        <v>20220021015</v>
      </c>
      <c r="E614" s="11">
        <v>62.8</v>
      </c>
      <c r="F614" s="12">
        <v>608</v>
      </c>
      <c r="G614" s="14"/>
      <c r="XEP614" s="5"/>
      <c r="XEQ614" s="5"/>
      <c r="XER614" s="5"/>
      <c r="XES614" s="5"/>
      <c r="XET614" s="5"/>
      <c r="XEU614" s="5"/>
      <c r="XEV614" s="5"/>
      <c r="XEW614" s="5"/>
      <c r="XEX614" s="5"/>
      <c r="XEY614" s="5"/>
      <c r="XEZ614" s="5"/>
      <c r="XFA614" s="5"/>
      <c r="XFB614" s="6"/>
      <c r="XFC614" s="6"/>
    </row>
    <row r="615" s="4" customFormat="1" spans="1:16383">
      <c r="A615" s="9" t="s">
        <v>1233</v>
      </c>
      <c r="B615" s="9" t="s">
        <v>18</v>
      </c>
      <c r="C615" s="9" t="s">
        <v>1234</v>
      </c>
      <c r="D615" s="10">
        <v>20220023108</v>
      </c>
      <c r="E615" s="11">
        <v>62.78</v>
      </c>
      <c r="F615" s="12">
        <v>610</v>
      </c>
      <c r="G615" s="14"/>
      <c r="XEP615" s="5"/>
      <c r="XEQ615" s="5"/>
      <c r="XER615" s="5"/>
      <c r="XES615" s="5"/>
      <c r="XET615" s="5"/>
      <c r="XEU615" s="5"/>
      <c r="XEV615" s="5"/>
      <c r="XEW615" s="5"/>
      <c r="XEX615" s="5"/>
      <c r="XEY615" s="5"/>
      <c r="XEZ615" s="5"/>
      <c r="XFA615" s="5"/>
      <c r="XFB615" s="6"/>
      <c r="XFC615" s="6"/>
    </row>
    <row r="616" s="4" customFormat="1" spans="1:16383">
      <c r="A616" s="9" t="s">
        <v>1235</v>
      </c>
      <c r="B616" s="9" t="s">
        <v>18</v>
      </c>
      <c r="C616" s="9" t="s">
        <v>1236</v>
      </c>
      <c r="D616" s="10">
        <v>20220020722</v>
      </c>
      <c r="E616" s="11">
        <v>62.74</v>
      </c>
      <c r="F616" s="12">
        <v>611</v>
      </c>
      <c r="G616" s="14"/>
      <c r="XEP616" s="5"/>
      <c r="XEQ616" s="5"/>
      <c r="XER616" s="5"/>
      <c r="XES616" s="5"/>
      <c r="XET616" s="5"/>
      <c r="XEU616" s="5"/>
      <c r="XEV616" s="5"/>
      <c r="XEW616" s="5"/>
      <c r="XEX616" s="5"/>
      <c r="XEY616" s="5"/>
      <c r="XEZ616" s="5"/>
      <c r="XFA616" s="5"/>
      <c r="XFB616" s="6"/>
      <c r="XFC616" s="6"/>
    </row>
    <row r="617" s="4" customFormat="1" spans="1:16383">
      <c r="A617" s="9" t="s">
        <v>1237</v>
      </c>
      <c r="B617" s="9" t="s">
        <v>18</v>
      </c>
      <c r="C617" s="9" t="s">
        <v>1238</v>
      </c>
      <c r="D617" s="10">
        <v>20220021627</v>
      </c>
      <c r="E617" s="11">
        <v>62.74</v>
      </c>
      <c r="F617" s="12">
        <v>611</v>
      </c>
      <c r="G617" s="14"/>
      <c r="XEP617" s="5"/>
      <c r="XEQ617" s="5"/>
      <c r="XER617" s="5"/>
      <c r="XES617" s="5"/>
      <c r="XET617" s="5"/>
      <c r="XEU617" s="5"/>
      <c r="XEV617" s="5"/>
      <c r="XEW617" s="5"/>
      <c r="XEX617" s="5"/>
      <c r="XEY617" s="5"/>
      <c r="XEZ617" s="5"/>
      <c r="XFA617" s="5"/>
      <c r="XFB617" s="6"/>
      <c r="XFC617" s="6"/>
    </row>
    <row r="618" s="4" customFormat="1" spans="1:16383">
      <c r="A618" s="9" t="s">
        <v>1239</v>
      </c>
      <c r="B618" s="9" t="s">
        <v>18</v>
      </c>
      <c r="C618" s="9" t="s">
        <v>1240</v>
      </c>
      <c r="D618" s="10">
        <v>20220023520</v>
      </c>
      <c r="E618" s="11">
        <v>62.74</v>
      </c>
      <c r="F618" s="12">
        <v>611</v>
      </c>
      <c r="G618" s="14"/>
      <c r="XEP618" s="5"/>
      <c r="XEQ618" s="5"/>
      <c r="XER618" s="5"/>
      <c r="XES618" s="5"/>
      <c r="XET618" s="5"/>
      <c r="XEU618" s="5"/>
      <c r="XEV618" s="5"/>
      <c r="XEW618" s="5"/>
      <c r="XEX618" s="5"/>
      <c r="XEY618" s="5"/>
      <c r="XEZ618" s="5"/>
      <c r="XFA618" s="5"/>
      <c r="XFB618" s="6"/>
      <c r="XFC618" s="6"/>
    </row>
    <row r="619" s="4" customFormat="1" spans="1:16383">
      <c r="A619" s="9" t="s">
        <v>1241</v>
      </c>
      <c r="B619" s="9" t="s">
        <v>18</v>
      </c>
      <c r="C619" s="9" t="s">
        <v>1242</v>
      </c>
      <c r="D619" s="10">
        <v>20220022605</v>
      </c>
      <c r="E619" s="11">
        <v>62.68</v>
      </c>
      <c r="F619" s="12">
        <v>614</v>
      </c>
      <c r="G619" s="14"/>
      <c r="XEP619" s="5"/>
      <c r="XEQ619" s="5"/>
      <c r="XER619" s="5"/>
      <c r="XES619" s="5"/>
      <c r="XET619" s="5"/>
      <c r="XEU619" s="5"/>
      <c r="XEV619" s="5"/>
      <c r="XEW619" s="5"/>
      <c r="XEX619" s="5"/>
      <c r="XEY619" s="5"/>
      <c r="XEZ619" s="5"/>
      <c r="XFA619" s="5"/>
      <c r="XFB619" s="6"/>
      <c r="XFC619" s="6"/>
    </row>
    <row r="620" s="4" customFormat="1" spans="1:16383">
      <c r="A620" s="9" t="s">
        <v>1243</v>
      </c>
      <c r="B620" s="9" t="s">
        <v>18</v>
      </c>
      <c r="C620" s="9" t="s">
        <v>1244</v>
      </c>
      <c r="D620" s="10">
        <v>20220020303</v>
      </c>
      <c r="E620" s="11">
        <v>62.62</v>
      </c>
      <c r="F620" s="12">
        <v>615</v>
      </c>
      <c r="G620" s="14"/>
      <c r="XEP620" s="5"/>
      <c r="XEQ620" s="5"/>
      <c r="XER620" s="5"/>
      <c r="XES620" s="5"/>
      <c r="XET620" s="5"/>
      <c r="XEU620" s="5"/>
      <c r="XEV620" s="5"/>
      <c r="XEW620" s="5"/>
      <c r="XEX620" s="5"/>
      <c r="XEY620" s="5"/>
      <c r="XEZ620" s="5"/>
      <c r="XFA620" s="5"/>
      <c r="XFB620" s="6"/>
      <c r="XFC620" s="6"/>
    </row>
    <row r="621" s="4" customFormat="1" spans="1:16383">
      <c r="A621" s="9" t="s">
        <v>1245</v>
      </c>
      <c r="B621" s="9" t="s">
        <v>18</v>
      </c>
      <c r="C621" s="9" t="s">
        <v>1246</v>
      </c>
      <c r="D621" s="10">
        <v>20220020627</v>
      </c>
      <c r="E621" s="11">
        <v>62.62</v>
      </c>
      <c r="F621" s="12">
        <v>615</v>
      </c>
      <c r="G621" s="14"/>
      <c r="XEP621" s="5"/>
      <c r="XEQ621" s="5"/>
      <c r="XER621" s="5"/>
      <c r="XES621" s="5"/>
      <c r="XET621" s="5"/>
      <c r="XEU621" s="5"/>
      <c r="XEV621" s="5"/>
      <c r="XEW621" s="5"/>
      <c r="XEX621" s="5"/>
      <c r="XEY621" s="5"/>
      <c r="XEZ621" s="5"/>
      <c r="XFA621" s="5"/>
      <c r="XFB621" s="6"/>
      <c r="XFC621" s="6"/>
    </row>
    <row r="622" s="4" customFormat="1" spans="1:16383">
      <c r="A622" s="9" t="s">
        <v>1247</v>
      </c>
      <c r="B622" s="9" t="s">
        <v>18</v>
      </c>
      <c r="C622" s="9" t="s">
        <v>1248</v>
      </c>
      <c r="D622" s="10">
        <v>20220021912</v>
      </c>
      <c r="E622" s="11">
        <v>62.62</v>
      </c>
      <c r="F622" s="12">
        <v>615</v>
      </c>
      <c r="G622" s="14"/>
      <c r="XEP622" s="5"/>
      <c r="XEQ622" s="5"/>
      <c r="XER622" s="5"/>
      <c r="XES622" s="5"/>
      <c r="XET622" s="5"/>
      <c r="XEU622" s="5"/>
      <c r="XEV622" s="5"/>
      <c r="XEW622" s="5"/>
      <c r="XEX622" s="5"/>
      <c r="XEY622" s="5"/>
      <c r="XEZ622" s="5"/>
      <c r="XFA622" s="5"/>
      <c r="XFB622" s="6"/>
      <c r="XFC622" s="6"/>
    </row>
    <row r="623" s="4" customFormat="1" spans="1:16383">
      <c r="A623" s="9" t="s">
        <v>1249</v>
      </c>
      <c r="B623" s="9" t="s">
        <v>18</v>
      </c>
      <c r="C623" s="9" t="s">
        <v>1250</v>
      </c>
      <c r="D623" s="10">
        <v>20220020625</v>
      </c>
      <c r="E623" s="11">
        <v>62.59</v>
      </c>
      <c r="F623" s="12">
        <v>618</v>
      </c>
      <c r="G623" s="14"/>
      <c r="XEP623" s="5"/>
      <c r="XEQ623" s="5"/>
      <c r="XER623" s="5"/>
      <c r="XES623" s="5"/>
      <c r="XET623" s="5"/>
      <c r="XEU623" s="5"/>
      <c r="XEV623" s="5"/>
      <c r="XEW623" s="5"/>
      <c r="XEX623" s="5"/>
      <c r="XEY623" s="5"/>
      <c r="XEZ623" s="5"/>
      <c r="XFA623" s="5"/>
      <c r="XFB623" s="6"/>
      <c r="XFC623" s="6"/>
    </row>
    <row r="624" s="4" customFormat="1" spans="1:16383">
      <c r="A624" s="9" t="s">
        <v>1251</v>
      </c>
      <c r="B624" s="9" t="s">
        <v>18</v>
      </c>
      <c r="C624" s="9" t="s">
        <v>1252</v>
      </c>
      <c r="D624" s="10">
        <v>20220020628</v>
      </c>
      <c r="E624" s="11">
        <v>62.55</v>
      </c>
      <c r="F624" s="12">
        <v>619</v>
      </c>
      <c r="G624" s="14"/>
      <c r="XEP624" s="5"/>
      <c r="XEQ624" s="5"/>
      <c r="XER624" s="5"/>
      <c r="XES624" s="5"/>
      <c r="XET624" s="5"/>
      <c r="XEU624" s="5"/>
      <c r="XEV624" s="5"/>
      <c r="XEW624" s="5"/>
      <c r="XEX624" s="5"/>
      <c r="XEY624" s="5"/>
      <c r="XEZ624" s="5"/>
      <c r="XFA624" s="5"/>
      <c r="XFB624" s="6"/>
      <c r="XFC624" s="6"/>
    </row>
    <row r="625" s="4" customFormat="1" spans="1:16383">
      <c r="A625" s="9" t="s">
        <v>1253</v>
      </c>
      <c r="B625" s="9" t="s">
        <v>18</v>
      </c>
      <c r="C625" s="9" t="s">
        <v>1254</v>
      </c>
      <c r="D625" s="10">
        <v>20220020433</v>
      </c>
      <c r="E625" s="11">
        <v>62.52</v>
      </c>
      <c r="F625" s="12">
        <v>620</v>
      </c>
      <c r="G625" s="14"/>
      <c r="XEP625" s="5"/>
      <c r="XEQ625" s="5"/>
      <c r="XER625" s="5"/>
      <c r="XES625" s="5"/>
      <c r="XET625" s="5"/>
      <c r="XEU625" s="5"/>
      <c r="XEV625" s="5"/>
      <c r="XEW625" s="5"/>
      <c r="XEX625" s="5"/>
      <c r="XEY625" s="5"/>
      <c r="XEZ625" s="5"/>
      <c r="XFA625" s="5"/>
      <c r="XFB625" s="6"/>
      <c r="XFC625" s="6"/>
    </row>
    <row r="626" s="4" customFormat="1" spans="1:16383">
      <c r="A626" s="9" t="s">
        <v>1255</v>
      </c>
      <c r="B626" s="9" t="s">
        <v>18</v>
      </c>
      <c r="C626" s="9" t="s">
        <v>1256</v>
      </c>
      <c r="D626" s="10">
        <v>20220020330</v>
      </c>
      <c r="E626" s="11">
        <v>62.49</v>
      </c>
      <c r="F626" s="12">
        <v>621</v>
      </c>
      <c r="G626" s="14"/>
      <c r="XEP626" s="5"/>
      <c r="XEQ626" s="5"/>
      <c r="XER626" s="5"/>
      <c r="XES626" s="5"/>
      <c r="XET626" s="5"/>
      <c r="XEU626" s="5"/>
      <c r="XEV626" s="5"/>
      <c r="XEW626" s="5"/>
      <c r="XEX626" s="5"/>
      <c r="XEY626" s="5"/>
      <c r="XEZ626" s="5"/>
      <c r="XFA626" s="5"/>
      <c r="XFB626" s="6"/>
      <c r="XFC626" s="6"/>
    </row>
    <row r="627" s="4" customFormat="1" spans="1:16383">
      <c r="A627" s="9" t="s">
        <v>1257</v>
      </c>
      <c r="B627" s="9" t="s">
        <v>18</v>
      </c>
      <c r="C627" s="9" t="s">
        <v>1258</v>
      </c>
      <c r="D627" s="10">
        <v>20220020927</v>
      </c>
      <c r="E627" s="11">
        <v>62.49</v>
      </c>
      <c r="F627" s="12">
        <v>621</v>
      </c>
      <c r="G627" s="14"/>
      <c r="XEP627" s="5"/>
      <c r="XEQ627" s="5"/>
      <c r="XER627" s="5"/>
      <c r="XES627" s="5"/>
      <c r="XET627" s="5"/>
      <c r="XEU627" s="5"/>
      <c r="XEV627" s="5"/>
      <c r="XEW627" s="5"/>
      <c r="XEX627" s="5"/>
      <c r="XEY627" s="5"/>
      <c r="XEZ627" s="5"/>
      <c r="XFA627" s="5"/>
      <c r="XFB627" s="6"/>
      <c r="XFC627" s="6"/>
    </row>
    <row r="628" s="4" customFormat="1" spans="1:16383">
      <c r="A628" s="9" t="s">
        <v>1259</v>
      </c>
      <c r="B628" s="9" t="s">
        <v>18</v>
      </c>
      <c r="C628" s="9" t="s">
        <v>1260</v>
      </c>
      <c r="D628" s="10">
        <v>20220022618</v>
      </c>
      <c r="E628" s="11">
        <v>62.42</v>
      </c>
      <c r="F628" s="12">
        <v>623</v>
      </c>
      <c r="G628" s="14"/>
      <c r="XEP628" s="5"/>
      <c r="XEQ628" s="5"/>
      <c r="XER628" s="5"/>
      <c r="XES628" s="5"/>
      <c r="XET628" s="5"/>
      <c r="XEU628" s="5"/>
      <c r="XEV628" s="5"/>
      <c r="XEW628" s="5"/>
      <c r="XEX628" s="5"/>
      <c r="XEY628" s="5"/>
      <c r="XEZ628" s="5"/>
      <c r="XFA628" s="5"/>
      <c r="XFB628" s="6"/>
      <c r="XFC628" s="6"/>
    </row>
    <row r="629" s="4" customFormat="1" spans="1:16383">
      <c r="A629" s="9" t="s">
        <v>1261</v>
      </c>
      <c r="B629" s="9" t="s">
        <v>18</v>
      </c>
      <c r="C629" s="9" t="s">
        <v>1262</v>
      </c>
      <c r="D629" s="10">
        <v>20220023404</v>
      </c>
      <c r="E629" s="11">
        <v>62.42</v>
      </c>
      <c r="F629" s="12">
        <v>623</v>
      </c>
      <c r="G629" s="14"/>
      <c r="XEP629" s="5"/>
      <c r="XEQ629" s="5"/>
      <c r="XER629" s="5"/>
      <c r="XES629" s="5"/>
      <c r="XET629" s="5"/>
      <c r="XEU629" s="5"/>
      <c r="XEV629" s="5"/>
      <c r="XEW629" s="5"/>
      <c r="XEX629" s="5"/>
      <c r="XEY629" s="5"/>
      <c r="XEZ629" s="5"/>
      <c r="XFA629" s="5"/>
      <c r="XFB629" s="6"/>
      <c r="XFC629" s="6"/>
    </row>
    <row r="630" s="4" customFormat="1" spans="1:16383">
      <c r="A630" s="9" t="s">
        <v>1263</v>
      </c>
      <c r="B630" s="9" t="s">
        <v>18</v>
      </c>
      <c r="C630" s="9" t="s">
        <v>1264</v>
      </c>
      <c r="D630" s="10">
        <v>20220023314</v>
      </c>
      <c r="E630" s="11">
        <v>62.37</v>
      </c>
      <c r="F630" s="12">
        <v>625</v>
      </c>
      <c r="G630" s="14"/>
      <c r="XEP630" s="5"/>
      <c r="XEQ630" s="5"/>
      <c r="XER630" s="5"/>
      <c r="XES630" s="5"/>
      <c r="XET630" s="5"/>
      <c r="XEU630" s="5"/>
      <c r="XEV630" s="5"/>
      <c r="XEW630" s="5"/>
      <c r="XEX630" s="5"/>
      <c r="XEY630" s="5"/>
      <c r="XEZ630" s="5"/>
      <c r="XFA630" s="5"/>
      <c r="XFB630" s="6"/>
      <c r="XFC630" s="6"/>
    </row>
    <row r="631" s="4" customFormat="1" spans="1:16383">
      <c r="A631" s="9" t="s">
        <v>1265</v>
      </c>
      <c r="B631" s="9" t="s">
        <v>18</v>
      </c>
      <c r="C631" s="9" t="s">
        <v>1266</v>
      </c>
      <c r="D631" s="10">
        <v>20220021430</v>
      </c>
      <c r="E631" s="11">
        <v>62.36</v>
      </c>
      <c r="F631" s="12">
        <v>626</v>
      </c>
      <c r="G631" s="14"/>
      <c r="XEP631" s="5"/>
      <c r="XEQ631" s="5"/>
      <c r="XER631" s="5"/>
      <c r="XES631" s="5"/>
      <c r="XET631" s="5"/>
      <c r="XEU631" s="5"/>
      <c r="XEV631" s="5"/>
      <c r="XEW631" s="5"/>
      <c r="XEX631" s="5"/>
      <c r="XEY631" s="5"/>
      <c r="XEZ631" s="5"/>
      <c r="XFA631" s="5"/>
      <c r="XFB631" s="6"/>
      <c r="XFC631" s="6"/>
    </row>
    <row r="632" s="4" customFormat="1" spans="1:16383">
      <c r="A632" s="9" t="s">
        <v>1267</v>
      </c>
      <c r="B632" s="9" t="s">
        <v>18</v>
      </c>
      <c r="C632" s="9" t="s">
        <v>1268</v>
      </c>
      <c r="D632" s="10">
        <v>20220021616</v>
      </c>
      <c r="E632" s="11">
        <v>62.33</v>
      </c>
      <c r="F632" s="12">
        <v>627</v>
      </c>
      <c r="G632" s="14"/>
      <c r="XEP632" s="5"/>
      <c r="XEQ632" s="5"/>
      <c r="XER632" s="5"/>
      <c r="XES632" s="5"/>
      <c r="XET632" s="5"/>
      <c r="XEU632" s="5"/>
      <c r="XEV632" s="5"/>
      <c r="XEW632" s="5"/>
      <c r="XEX632" s="5"/>
      <c r="XEY632" s="5"/>
      <c r="XEZ632" s="5"/>
      <c r="XFA632" s="5"/>
      <c r="XFB632" s="6"/>
      <c r="XFC632" s="6"/>
    </row>
    <row r="633" s="4" customFormat="1" spans="1:16383">
      <c r="A633" s="9" t="s">
        <v>1269</v>
      </c>
      <c r="B633" s="9" t="s">
        <v>18</v>
      </c>
      <c r="C633" s="9" t="s">
        <v>1270</v>
      </c>
      <c r="D633" s="10">
        <v>20220021725</v>
      </c>
      <c r="E633" s="11">
        <v>62.33</v>
      </c>
      <c r="F633" s="12">
        <v>627</v>
      </c>
      <c r="G633" s="14"/>
      <c r="XEP633" s="5"/>
      <c r="XEQ633" s="5"/>
      <c r="XER633" s="5"/>
      <c r="XES633" s="5"/>
      <c r="XET633" s="5"/>
      <c r="XEU633" s="5"/>
      <c r="XEV633" s="5"/>
      <c r="XEW633" s="5"/>
      <c r="XEX633" s="5"/>
      <c r="XEY633" s="5"/>
      <c r="XEZ633" s="5"/>
      <c r="XFA633" s="5"/>
      <c r="XFB633" s="6"/>
      <c r="XFC633" s="6"/>
    </row>
    <row r="634" s="4" customFormat="1" spans="1:16383">
      <c r="A634" s="9" t="s">
        <v>1271</v>
      </c>
      <c r="B634" s="9" t="s">
        <v>18</v>
      </c>
      <c r="C634" s="9" t="s">
        <v>1272</v>
      </c>
      <c r="D634" s="10">
        <v>20220020624</v>
      </c>
      <c r="E634" s="11">
        <v>62.3</v>
      </c>
      <c r="F634" s="12">
        <v>629</v>
      </c>
      <c r="G634" s="14"/>
      <c r="XEP634" s="5"/>
      <c r="XEQ634" s="5"/>
      <c r="XER634" s="5"/>
      <c r="XES634" s="5"/>
      <c r="XET634" s="5"/>
      <c r="XEU634" s="5"/>
      <c r="XEV634" s="5"/>
      <c r="XEW634" s="5"/>
      <c r="XEX634" s="5"/>
      <c r="XEY634" s="5"/>
      <c r="XEZ634" s="5"/>
      <c r="XFA634" s="5"/>
      <c r="XFB634" s="6"/>
      <c r="XFC634" s="6"/>
    </row>
    <row r="635" s="4" customFormat="1" spans="1:16383">
      <c r="A635" s="9" t="s">
        <v>1273</v>
      </c>
      <c r="B635" s="9" t="s">
        <v>18</v>
      </c>
      <c r="C635" s="9" t="s">
        <v>1274</v>
      </c>
      <c r="D635" s="10">
        <v>20220021523</v>
      </c>
      <c r="E635" s="11">
        <v>62.3</v>
      </c>
      <c r="F635" s="12">
        <v>629</v>
      </c>
      <c r="G635" s="14"/>
      <c r="XEP635" s="5"/>
      <c r="XEQ635" s="5"/>
      <c r="XER635" s="5"/>
      <c r="XES635" s="5"/>
      <c r="XET635" s="5"/>
      <c r="XEU635" s="5"/>
      <c r="XEV635" s="5"/>
      <c r="XEW635" s="5"/>
      <c r="XEX635" s="5"/>
      <c r="XEY635" s="5"/>
      <c r="XEZ635" s="5"/>
      <c r="XFA635" s="5"/>
      <c r="XFB635" s="6"/>
      <c r="XFC635" s="6"/>
    </row>
    <row r="636" s="4" customFormat="1" spans="1:16383">
      <c r="A636" s="9" t="s">
        <v>1275</v>
      </c>
      <c r="B636" s="9" t="s">
        <v>18</v>
      </c>
      <c r="C636" s="9" t="s">
        <v>1276</v>
      </c>
      <c r="D636" s="10">
        <v>20220020216</v>
      </c>
      <c r="E636" s="11">
        <v>62.27</v>
      </c>
      <c r="F636" s="12">
        <v>631</v>
      </c>
      <c r="G636" s="14"/>
      <c r="XEP636" s="5"/>
      <c r="XEQ636" s="5"/>
      <c r="XER636" s="5"/>
      <c r="XES636" s="5"/>
      <c r="XET636" s="5"/>
      <c r="XEU636" s="5"/>
      <c r="XEV636" s="5"/>
      <c r="XEW636" s="5"/>
      <c r="XEX636" s="5"/>
      <c r="XEY636" s="5"/>
      <c r="XEZ636" s="5"/>
      <c r="XFA636" s="5"/>
      <c r="XFB636" s="6"/>
      <c r="XFC636" s="6"/>
    </row>
    <row r="637" s="4" customFormat="1" spans="1:16383">
      <c r="A637" s="9" t="s">
        <v>1277</v>
      </c>
      <c r="B637" s="9" t="s">
        <v>18</v>
      </c>
      <c r="C637" s="9" t="s">
        <v>1278</v>
      </c>
      <c r="D637" s="10">
        <v>20220021818</v>
      </c>
      <c r="E637" s="11">
        <v>62.24</v>
      </c>
      <c r="F637" s="12">
        <v>632</v>
      </c>
      <c r="G637" s="14"/>
      <c r="XEP637" s="5"/>
      <c r="XEQ637" s="5"/>
      <c r="XER637" s="5"/>
      <c r="XES637" s="5"/>
      <c r="XET637" s="5"/>
      <c r="XEU637" s="5"/>
      <c r="XEV637" s="5"/>
      <c r="XEW637" s="5"/>
      <c r="XEX637" s="5"/>
      <c r="XEY637" s="5"/>
      <c r="XEZ637" s="5"/>
      <c r="XFA637" s="5"/>
      <c r="XFB637" s="6"/>
      <c r="XFC637" s="6"/>
    </row>
    <row r="638" s="4" customFormat="1" spans="1:16383">
      <c r="A638" s="9" t="s">
        <v>1279</v>
      </c>
      <c r="B638" s="9" t="s">
        <v>18</v>
      </c>
      <c r="C638" s="9" t="s">
        <v>1280</v>
      </c>
      <c r="D638" s="10">
        <v>20220022634</v>
      </c>
      <c r="E638" s="11">
        <v>62.24</v>
      </c>
      <c r="F638" s="12">
        <v>632</v>
      </c>
      <c r="G638" s="14"/>
      <c r="XEP638" s="5"/>
      <c r="XEQ638" s="5"/>
      <c r="XER638" s="5"/>
      <c r="XES638" s="5"/>
      <c r="XET638" s="5"/>
      <c r="XEU638" s="5"/>
      <c r="XEV638" s="5"/>
      <c r="XEW638" s="5"/>
      <c r="XEX638" s="5"/>
      <c r="XEY638" s="5"/>
      <c r="XEZ638" s="5"/>
      <c r="XFA638" s="5"/>
      <c r="XFB638" s="6"/>
      <c r="XFC638" s="6"/>
    </row>
    <row r="639" s="4" customFormat="1" spans="1:16383">
      <c r="A639" s="9" t="s">
        <v>1281</v>
      </c>
      <c r="B639" s="9" t="s">
        <v>18</v>
      </c>
      <c r="C639" s="9" t="s">
        <v>1282</v>
      </c>
      <c r="D639" s="10">
        <v>20220023118</v>
      </c>
      <c r="E639" s="11">
        <v>62.21</v>
      </c>
      <c r="F639" s="12">
        <v>634</v>
      </c>
      <c r="G639" s="14"/>
      <c r="XEP639" s="5"/>
      <c r="XEQ639" s="5"/>
      <c r="XER639" s="5"/>
      <c r="XES639" s="5"/>
      <c r="XET639" s="5"/>
      <c r="XEU639" s="5"/>
      <c r="XEV639" s="5"/>
      <c r="XEW639" s="5"/>
      <c r="XEX639" s="5"/>
      <c r="XEY639" s="5"/>
      <c r="XEZ639" s="5"/>
      <c r="XFA639" s="5"/>
      <c r="XFB639" s="6"/>
      <c r="XFC639" s="6"/>
    </row>
    <row r="640" s="4" customFormat="1" spans="1:16383">
      <c r="A640" s="9" t="s">
        <v>1283</v>
      </c>
      <c r="B640" s="9" t="s">
        <v>18</v>
      </c>
      <c r="C640" s="9" t="s">
        <v>1284</v>
      </c>
      <c r="D640" s="10">
        <v>20220020312</v>
      </c>
      <c r="E640" s="11">
        <v>62.2</v>
      </c>
      <c r="F640" s="12">
        <v>635</v>
      </c>
      <c r="G640" s="14"/>
      <c r="XEP640" s="5"/>
      <c r="XEQ640" s="5"/>
      <c r="XER640" s="5"/>
      <c r="XES640" s="5"/>
      <c r="XET640" s="5"/>
      <c r="XEU640" s="5"/>
      <c r="XEV640" s="5"/>
      <c r="XEW640" s="5"/>
      <c r="XEX640" s="5"/>
      <c r="XEY640" s="5"/>
      <c r="XEZ640" s="5"/>
      <c r="XFA640" s="5"/>
      <c r="XFB640" s="6"/>
      <c r="XFC640" s="6"/>
    </row>
    <row r="641" s="4" customFormat="1" spans="1:16383">
      <c r="A641" s="9" t="s">
        <v>1285</v>
      </c>
      <c r="B641" s="9" t="s">
        <v>18</v>
      </c>
      <c r="C641" s="9" t="s">
        <v>1286</v>
      </c>
      <c r="D641" s="10">
        <v>20220022435</v>
      </c>
      <c r="E641" s="11">
        <v>62.18</v>
      </c>
      <c r="F641" s="12">
        <v>636</v>
      </c>
      <c r="G641" s="14"/>
      <c r="XEP641" s="5"/>
      <c r="XEQ641" s="5"/>
      <c r="XER641" s="5"/>
      <c r="XES641" s="5"/>
      <c r="XET641" s="5"/>
      <c r="XEU641" s="5"/>
      <c r="XEV641" s="5"/>
      <c r="XEW641" s="5"/>
      <c r="XEX641" s="5"/>
      <c r="XEY641" s="5"/>
      <c r="XEZ641" s="5"/>
      <c r="XFA641" s="5"/>
      <c r="XFB641" s="6"/>
      <c r="XFC641" s="6"/>
    </row>
    <row r="642" s="4" customFormat="1" spans="1:16383">
      <c r="A642" s="9" t="s">
        <v>1287</v>
      </c>
      <c r="B642" s="9" t="s">
        <v>18</v>
      </c>
      <c r="C642" s="9" t="s">
        <v>1288</v>
      </c>
      <c r="D642" s="10">
        <v>20220022210</v>
      </c>
      <c r="E642" s="11">
        <v>62.14</v>
      </c>
      <c r="F642" s="12">
        <v>637</v>
      </c>
      <c r="G642" s="14"/>
      <c r="XEP642" s="5"/>
      <c r="XEQ642" s="5"/>
      <c r="XER642" s="5"/>
      <c r="XES642" s="5"/>
      <c r="XET642" s="5"/>
      <c r="XEU642" s="5"/>
      <c r="XEV642" s="5"/>
      <c r="XEW642" s="5"/>
      <c r="XEX642" s="5"/>
      <c r="XEY642" s="5"/>
      <c r="XEZ642" s="5"/>
      <c r="XFA642" s="5"/>
      <c r="XFB642" s="6"/>
      <c r="XFC642" s="6"/>
    </row>
    <row r="643" s="4" customFormat="1" spans="1:16383">
      <c r="A643" s="9" t="s">
        <v>1289</v>
      </c>
      <c r="B643" s="9" t="s">
        <v>18</v>
      </c>
      <c r="C643" s="9" t="s">
        <v>1290</v>
      </c>
      <c r="D643" s="10">
        <v>20220023126</v>
      </c>
      <c r="E643" s="11">
        <v>62.12</v>
      </c>
      <c r="F643" s="12">
        <v>638</v>
      </c>
      <c r="G643" s="14"/>
      <c r="XEP643" s="5"/>
      <c r="XEQ643" s="5"/>
      <c r="XER643" s="5"/>
      <c r="XES643" s="5"/>
      <c r="XET643" s="5"/>
      <c r="XEU643" s="5"/>
      <c r="XEV643" s="5"/>
      <c r="XEW643" s="5"/>
      <c r="XEX643" s="5"/>
      <c r="XEY643" s="5"/>
      <c r="XEZ643" s="5"/>
      <c r="XFA643" s="5"/>
      <c r="XFB643" s="6"/>
      <c r="XFC643" s="6"/>
    </row>
    <row r="644" s="4" customFormat="1" spans="1:16383">
      <c r="A644" s="9" t="s">
        <v>1291</v>
      </c>
      <c r="B644" s="9" t="s">
        <v>18</v>
      </c>
      <c r="C644" s="9" t="s">
        <v>1292</v>
      </c>
      <c r="D644" s="10">
        <v>20220022929</v>
      </c>
      <c r="E644" s="11">
        <v>62.11</v>
      </c>
      <c r="F644" s="12">
        <v>639</v>
      </c>
      <c r="G644" s="14"/>
      <c r="XEP644" s="5"/>
      <c r="XEQ644" s="5"/>
      <c r="XER644" s="5"/>
      <c r="XES644" s="5"/>
      <c r="XET644" s="5"/>
      <c r="XEU644" s="5"/>
      <c r="XEV644" s="5"/>
      <c r="XEW644" s="5"/>
      <c r="XEX644" s="5"/>
      <c r="XEY644" s="5"/>
      <c r="XEZ644" s="5"/>
      <c r="XFA644" s="5"/>
      <c r="XFB644" s="6"/>
      <c r="XFC644" s="6"/>
    </row>
    <row r="645" s="4" customFormat="1" spans="1:16383">
      <c r="A645" s="9" t="s">
        <v>1293</v>
      </c>
      <c r="B645" s="9" t="s">
        <v>18</v>
      </c>
      <c r="C645" s="9" t="s">
        <v>1294</v>
      </c>
      <c r="D645" s="10">
        <v>20220021034</v>
      </c>
      <c r="E645" s="11">
        <v>62.05</v>
      </c>
      <c r="F645" s="12">
        <v>640</v>
      </c>
      <c r="G645" s="14"/>
      <c r="XEP645" s="5"/>
      <c r="XEQ645" s="5"/>
      <c r="XER645" s="5"/>
      <c r="XES645" s="5"/>
      <c r="XET645" s="5"/>
      <c r="XEU645" s="5"/>
      <c r="XEV645" s="5"/>
      <c r="XEW645" s="5"/>
      <c r="XEX645" s="5"/>
      <c r="XEY645" s="5"/>
      <c r="XEZ645" s="5"/>
      <c r="XFA645" s="5"/>
      <c r="XFB645" s="6"/>
      <c r="XFC645" s="6"/>
    </row>
    <row r="646" s="4" customFormat="1" spans="1:16383">
      <c r="A646" s="9" t="s">
        <v>1295</v>
      </c>
      <c r="B646" s="9" t="s">
        <v>18</v>
      </c>
      <c r="C646" s="9" t="s">
        <v>1296</v>
      </c>
      <c r="D646" s="10">
        <v>20220020431</v>
      </c>
      <c r="E646" s="11">
        <v>62.02</v>
      </c>
      <c r="F646" s="12">
        <v>641</v>
      </c>
      <c r="G646" s="14"/>
      <c r="XEP646" s="5"/>
      <c r="XEQ646" s="5"/>
      <c r="XER646" s="5"/>
      <c r="XES646" s="5"/>
      <c r="XET646" s="5"/>
      <c r="XEU646" s="5"/>
      <c r="XEV646" s="5"/>
      <c r="XEW646" s="5"/>
      <c r="XEX646" s="5"/>
      <c r="XEY646" s="5"/>
      <c r="XEZ646" s="5"/>
      <c r="XFA646" s="5"/>
      <c r="XFB646" s="6"/>
      <c r="XFC646" s="6"/>
    </row>
    <row r="647" s="4" customFormat="1" spans="1:16383">
      <c r="A647" s="9" t="s">
        <v>1297</v>
      </c>
      <c r="B647" s="9" t="s">
        <v>18</v>
      </c>
      <c r="C647" s="9" t="s">
        <v>1298</v>
      </c>
      <c r="D647" s="10">
        <v>20220023125</v>
      </c>
      <c r="E647" s="11">
        <v>62.02</v>
      </c>
      <c r="F647" s="12">
        <v>641</v>
      </c>
      <c r="G647" s="14"/>
      <c r="XEP647" s="5"/>
      <c r="XEQ647" s="5"/>
      <c r="XER647" s="5"/>
      <c r="XES647" s="5"/>
      <c r="XET647" s="5"/>
      <c r="XEU647" s="5"/>
      <c r="XEV647" s="5"/>
      <c r="XEW647" s="5"/>
      <c r="XEX647" s="5"/>
      <c r="XEY647" s="5"/>
      <c r="XEZ647" s="5"/>
      <c r="XFA647" s="5"/>
      <c r="XFB647" s="6"/>
      <c r="XFC647" s="6"/>
    </row>
    <row r="648" s="4" customFormat="1" spans="1:16383">
      <c r="A648" s="9" t="s">
        <v>1299</v>
      </c>
      <c r="B648" s="9" t="s">
        <v>18</v>
      </c>
      <c r="C648" s="9" t="s">
        <v>1300</v>
      </c>
      <c r="D648" s="10">
        <v>20220021411</v>
      </c>
      <c r="E648" s="11">
        <v>61.98</v>
      </c>
      <c r="F648" s="12">
        <v>643</v>
      </c>
      <c r="G648" s="14"/>
      <c r="XEP648" s="5"/>
      <c r="XEQ648" s="5"/>
      <c r="XER648" s="5"/>
      <c r="XES648" s="5"/>
      <c r="XET648" s="5"/>
      <c r="XEU648" s="5"/>
      <c r="XEV648" s="5"/>
      <c r="XEW648" s="5"/>
      <c r="XEX648" s="5"/>
      <c r="XEY648" s="5"/>
      <c r="XEZ648" s="5"/>
      <c r="XFA648" s="5"/>
      <c r="XFB648" s="6"/>
      <c r="XFC648" s="6"/>
    </row>
    <row r="649" s="4" customFormat="1" spans="1:16383">
      <c r="A649" s="9" t="s">
        <v>1301</v>
      </c>
      <c r="B649" s="9" t="s">
        <v>18</v>
      </c>
      <c r="C649" s="9" t="s">
        <v>1302</v>
      </c>
      <c r="D649" s="10">
        <v>20220023529</v>
      </c>
      <c r="E649" s="11">
        <v>61.98</v>
      </c>
      <c r="F649" s="12">
        <v>643</v>
      </c>
      <c r="G649" s="14"/>
      <c r="XEP649" s="5"/>
      <c r="XEQ649" s="5"/>
      <c r="XER649" s="5"/>
      <c r="XES649" s="5"/>
      <c r="XET649" s="5"/>
      <c r="XEU649" s="5"/>
      <c r="XEV649" s="5"/>
      <c r="XEW649" s="5"/>
      <c r="XEX649" s="5"/>
      <c r="XEY649" s="5"/>
      <c r="XEZ649" s="5"/>
      <c r="XFA649" s="5"/>
      <c r="XFB649" s="6"/>
      <c r="XFC649" s="6"/>
    </row>
    <row r="650" s="4" customFormat="1" spans="1:16383">
      <c r="A650" s="9" t="s">
        <v>1303</v>
      </c>
      <c r="B650" s="9" t="s">
        <v>18</v>
      </c>
      <c r="C650" s="9" t="s">
        <v>1304</v>
      </c>
      <c r="D650" s="10">
        <v>20220021219</v>
      </c>
      <c r="E650" s="11">
        <v>61.92</v>
      </c>
      <c r="F650" s="12">
        <v>645</v>
      </c>
      <c r="G650" s="14"/>
      <c r="XEP650" s="5"/>
      <c r="XEQ650" s="5"/>
      <c r="XER650" s="5"/>
      <c r="XES650" s="5"/>
      <c r="XET650" s="5"/>
      <c r="XEU650" s="5"/>
      <c r="XEV650" s="5"/>
      <c r="XEW650" s="5"/>
      <c r="XEX650" s="5"/>
      <c r="XEY650" s="5"/>
      <c r="XEZ650" s="5"/>
      <c r="XFA650" s="5"/>
      <c r="XFB650" s="6"/>
      <c r="XFC650" s="6"/>
    </row>
    <row r="651" s="4" customFormat="1" spans="1:16383">
      <c r="A651" s="9" t="s">
        <v>1305</v>
      </c>
      <c r="B651" s="9" t="s">
        <v>18</v>
      </c>
      <c r="C651" s="9" t="s">
        <v>1306</v>
      </c>
      <c r="D651" s="10">
        <v>20220021234</v>
      </c>
      <c r="E651" s="11">
        <v>61.89</v>
      </c>
      <c r="F651" s="12">
        <v>646</v>
      </c>
      <c r="G651" s="14"/>
      <c r="XEP651" s="5"/>
      <c r="XEQ651" s="5"/>
      <c r="XER651" s="5"/>
      <c r="XES651" s="5"/>
      <c r="XET651" s="5"/>
      <c r="XEU651" s="5"/>
      <c r="XEV651" s="5"/>
      <c r="XEW651" s="5"/>
      <c r="XEX651" s="5"/>
      <c r="XEY651" s="5"/>
      <c r="XEZ651" s="5"/>
      <c r="XFA651" s="5"/>
      <c r="XFB651" s="6"/>
      <c r="XFC651" s="6"/>
    </row>
    <row r="652" s="4" customFormat="1" spans="1:16383">
      <c r="A652" s="9" t="s">
        <v>1307</v>
      </c>
      <c r="B652" s="9" t="s">
        <v>18</v>
      </c>
      <c r="C652" s="9" t="s">
        <v>1308</v>
      </c>
      <c r="D652" s="10">
        <v>20220022404</v>
      </c>
      <c r="E652" s="11">
        <v>61.89</v>
      </c>
      <c r="F652" s="12">
        <v>646</v>
      </c>
      <c r="G652" s="14"/>
      <c r="XEP652" s="5"/>
      <c r="XEQ652" s="5"/>
      <c r="XER652" s="5"/>
      <c r="XES652" s="5"/>
      <c r="XET652" s="5"/>
      <c r="XEU652" s="5"/>
      <c r="XEV652" s="5"/>
      <c r="XEW652" s="5"/>
      <c r="XEX652" s="5"/>
      <c r="XEY652" s="5"/>
      <c r="XEZ652" s="5"/>
      <c r="XFA652" s="5"/>
      <c r="XFB652" s="6"/>
      <c r="XFC652" s="6"/>
    </row>
    <row r="653" s="4" customFormat="1" spans="1:16383">
      <c r="A653" s="9" t="s">
        <v>1309</v>
      </c>
      <c r="B653" s="9" t="s">
        <v>18</v>
      </c>
      <c r="C653" s="9" t="s">
        <v>1310</v>
      </c>
      <c r="D653" s="10">
        <v>20220021807</v>
      </c>
      <c r="E653" s="11">
        <v>61.8</v>
      </c>
      <c r="F653" s="12">
        <v>648</v>
      </c>
      <c r="G653" s="14"/>
      <c r="XEP653" s="5"/>
      <c r="XEQ653" s="5"/>
      <c r="XER653" s="5"/>
      <c r="XES653" s="5"/>
      <c r="XET653" s="5"/>
      <c r="XEU653" s="5"/>
      <c r="XEV653" s="5"/>
      <c r="XEW653" s="5"/>
      <c r="XEX653" s="5"/>
      <c r="XEY653" s="5"/>
      <c r="XEZ653" s="5"/>
      <c r="XFA653" s="5"/>
      <c r="XFB653" s="6"/>
      <c r="XFC653" s="6"/>
    </row>
    <row r="654" s="4" customFormat="1" spans="1:16383">
      <c r="A654" s="9" t="s">
        <v>1311</v>
      </c>
      <c r="B654" s="9" t="s">
        <v>18</v>
      </c>
      <c r="C654" s="9" t="s">
        <v>1312</v>
      </c>
      <c r="D654" s="10">
        <v>20220020918</v>
      </c>
      <c r="E654" s="11">
        <v>61.79</v>
      </c>
      <c r="F654" s="12">
        <v>649</v>
      </c>
      <c r="G654" s="14"/>
      <c r="XEP654" s="5"/>
      <c r="XEQ654" s="5"/>
      <c r="XER654" s="5"/>
      <c r="XES654" s="5"/>
      <c r="XET654" s="5"/>
      <c r="XEU654" s="5"/>
      <c r="XEV654" s="5"/>
      <c r="XEW654" s="5"/>
      <c r="XEX654" s="5"/>
      <c r="XEY654" s="5"/>
      <c r="XEZ654" s="5"/>
      <c r="XFA654" s="5"/>
      <c r="XFB654" s="6"/>
      <c r="XFC654" s="6"/>
    </row>
    <row r="655" s="4" customFormat="1" spans="1:16383">
      <c r="A655" s="9" t="s">
        <v>1313</v>
      </c>
      <c r="B655" s="9" t="s">
        <v>18</v>
      </c>
      <c r="C655" s="9" t="s">
        <v>1314</v>
      </c>
      <c r="D655" s="10">
        <v>20220023209</v>
      </c>
      <c r="E655" s="11">
        <v>61.73</v>
      </c>
      <c r="F655" s="12">
        <v>650</v>
      </c>
      <c r="G655" s="14"/>
      <c r="XEP655" s="5"/>
      <c r="XEQ655" s="5"/>
      <c r="XER655" s="5"/>
      <c r="XES655" s="5"/>
      <c r="XET655" s="5"/>
      <c r="XEU655" s="5"/>
      <c r="XEV655" s="5"/>
      <c r="XEW655" s="5"/>
      <c r="XEX655" s="5"/>
      <c r="XEY655" s="5"/>
      <c r="XEZ655" s="5"/>
      <c r="XFA655" s="5"/>
      <c r="XFB655" s="6"/>
      <c r="XFC655" s="6"/>
    </row>
    <row r="656" s="4" customFormat="1" spans="1:16383">
      <c r="A656" s="9" t="s">
        <v>1315</v>
      </c>
      <c r="B656" s="9" t="s">
        <v>18</v>
      </c>
      <c r="C656" s="9" t="s">
        <v>1316</v>
      </c>
      <c r="D656" s="10">
        <v>20220023629</v>
      </c>
      <c r="E656" s="11">
        <v>61.73</v>
      </c>
      <c r="F656" s="12">
        <v>650</v>
      </c>
      <c r="G656" s="14"/>
      <c r="XEP656" s="5"/>
      <c r="XEQ656" s="5"/>
      <c r="XER656" s="5"/>
      <c r="XES656" s="5"/>
      <c r="XET656" s="5"/>
      <c r="XEU656" s="5"/>
      <c r="XEV656" s="5"/>
      <c r="XEW656" s="5"/>
      <c r="XEX656" s="5"/>
      <c r="XEY656" s="5"/>
      <c r="XEZ656" s="5"/>
      <c r="XFA656" s="5"/>
      <c r="XFB656" s="6"/>
      <c r="XFC656" s="6"/>
    </row>
    <row r="657" s="4" customFormat="1" spans="1:16383">
      <c r="A657" s="9" t="s">
        <v>1317</v>
      </c>
      <c r="B657" s="9" t="s">
        <v>18</v>
      </c>
      <c r="C657" s="9" t="s">
        <v>1318</v>
      </c>
      <c r="D657" s="10">
        <v>20220020705</v>
      </c>
      <c r="E657" s="11">
        <v>61.64</v>
      </c>
      <c r="F657" s="12">
        <v>652</v>
      </c>
      <c r="G657" s="14"/>
      <c r="XEP657" s="5"/>
      <c r="XEQ657" s="5"/>
      <c r="XER657" s="5"/>
      <c r="XES657" s="5"/>
      <c r="XET657" s="5"/>
      <c r="XEU657" s="5"/>
      <c r="XEV657" s="5"/>
      <c r="XEW657" s="5"/>
      <c r="XEX657" s="5"/>
      <c r="XEY657" s="5"/>
      <c r="XEZ657" s="5"/>
      <c r="XFA657" s="5"/>
      <c r="XFB657" s="6"/>
      <c r="XFC657" s="6"/>
    </row>
    <row r="658" s="4" customFormat="1" spans="1:16383">
      <c r="A658" s="9" t="s">
        <v>1319</v>
      </c>
      <c r="B658" s="9" t="s">
        <v>18</v>
      </c>
      <c r="C658" s="9" t="s">
        <v>1320</v>
      </c>
      <c r="D658" s="10">
        <v>20220021528</v>
      </c>
      <c r="E658" s="11">
        <v>61.64</v>
      </c>
      <c r="F658" s="12">
        <v>652</v>
      </c>
      <c r="G658" s="14"/>
      <c r="XEP658" s="5"/>
      <c r="XEQ658" s="5"/>
      <c r="XER658" s="5"/>
      <c r="XES658" s="5"/>
      <c r="XET658" s="5"/>
      <c r="XEU658" s="5"/>
      <c r="XEV658" s="5"/>
      <c r="XEW658" s="5"/>
      <c r="XEX658" s="5"/>
      <c r="XEY658" s="5"/>
      <c r="XEZ658" s="5"/>
      <c r="XFA658" s="5"/>
      <c r="XFB658" s="6"/>
      <c r="XFC658" s="6"/>
    </row>
    <row r="659" s="4" customFormat="1" spans="1:16383">
      <c r="A659" s="9" t="s">
        <v>1321</v>
      </c>
      <c r="B659" s="9" t="s">
        <v>18</v>
      </c>
      <c r="C659" s="9" t="s">
        <v>1322</v>
      </c>
      <c r="D659" s="10">
        <v>20220021118</v>
      </c>
      <c r="E659" s="11">
        <v>61.61</v>
      </c>
      <c r="F659" s="12">
        <v>654</v>
      </c>
      <c r="G659" s="14"/>
      <c r="XEP659" s="5"/>
      <c r="XEQ659" s="5"/>
      <c r="XER659" s="5"/>
      <c r="XES659" s="5"/>
      <c r="XET659" s="5"/>
      <c r="XEU659" s="5"/>
      <c r="XEV659" s="5"/>
      <c r="XEW659" s="5"/>
      <c r="XEX659" s="5"/>
      <c r="XEY659" s="5"/>
      <c r="XEZ659" s="5"/>
      <c r="XFA659" s="5"/>
      <c r="XFB659" s="6"/>
      <c r="XFC659" s="6"/>
    </row>
    <row r="660" s="4" customFormat="1" spans="1:16383">
      <c r="A660" s="9" t="s">
        <v>1323</v>
      </c>
      <c r="B660" s="9" t="s">
        <v>18</v>
      </c>
      <c r="C660" s="9" t="s">
        <v>1324</v>
      </c>
      <c r="D660" s="10">
        <v>20220022709</v>
      </c>
      <c r="E660" s="11">
        <v>61.61</v>
      </c>
      <c r="F660" s="12">
        <v>654</v>
      </c>
      <c r="G660" s="14"/>
      <c r="XEP660" s="5"/>
      <c r="XEQ660" s="5"/>
      <c r="XER660" s="5"/>
      <c r="XES660" s="5"/>
      <c r="XET660" s="5"/>
      <c r="XEU660" s="5"/>
      <c r="XEV660" s="5"/>
      <c r="XEW660" s="5"/>
      <c r="XEX660" s="5"/>
      <c r="XEY660" s="5"/>
      <c r="XEZ660" s="5"/>
      <c r="XFA660" s="5"/>
      <c r="XFB660" s="6"/>
      <c r="XFC660" s="6"/>
    </row>
    <row r="661" s="4" customFormat="1" spans="1:16383">
      <c r="A661" s="9" t="s">
        <v>1325</v>
      </c>
      <c r="B661" s="9" t="s">
        <v>18</v>
      </c>
      <c r="C661" s="9" t="s">
        <v>1326</v>
      </c>
      <c r="D661" s="10">
        <v>20220021323</v>
      </c>
      <c r="E661" s="11">
        <v>61.6</v>
      </c>
      <c r="F661" s="12">
        <v>656</v>
      </c>
      <c r="G661" s="14"/>
      <c r="XEP661" s="5"/>
      <c r="XEQ661" s="5"/>
      <c r="XER661" s="5"/>
      <c r="XES661" s="5"/>
      <c r="XET661" s="5"/>
      <c r="XEU661" s="5"/>
      <c r="XEV661" s="5"/>
      <c r="XEW661" s="5"/>
      <c r="XEX661" s="5"/>
      <c r="XEY661" s="5"/>
      <c r="XEZ661" s="5"/>
      <c r="XFA661" s="5"/>
      <c r="XFB661" s="6"/>
      <c r="XFC661" s="6"/>
    </row>
    <row r="662" s="4" customFormat="1" spans="1:16383">
      <c r="A662" s="9" t="s">
        <v>1327</v>
      </c>
      <c r="B662" s="9" t="s">
        <v>18</v>
      </c>
      <c r="C662" s="9" t="s">
        <v>1328</v>
      </c>
      <c r="D662" s="10">
        <v>20220020127</v>
      </c>
      <c r="E662" s="11">
        <v>61.58</v>
      </c>
      <c r="F662" s="12">
        <v>657</v>
      </c>
      <c r="G662" s="14"/>
      <c r="XEP662" s="5"/>
      <c r="XEQ662" s="5"/>
      <c r="XER662" s="5"/>
      <c r="XES662" s="5"/>
      <c r="XET662" s="5"/>
      <c r="XEU662" s="5"/>
      <c r="XEV662" s="5"/>
      <c r="XEW662" s="5"/>
      <c r="XEX662" s="5"/>
      <c r="XEY662" s="5"/>
      <c r="XEZ662" s="5"/>
      <c r="XFA662" s="5"/>
      <c r="XFB662" s="6"/>
      <c r="XFC662" s="6"/>
    </row>
    <row r="663" s="4" customFormat="1" spans="1:16383">
      <c r="A663" s="9" t="s">
        <v>1329</v>
      </c>
      <c r="B663" s="9" t="s">
        <v>18</v>
      </c>
      <c r="C663" s="9" t="s">
        <v>1330</v>
      </c>
      <c r="D663" s="10">
        <v>20220020601</v>
      </c>
      <c r="E663" s="11">
        <v>61.58</v>
      </c>
      <c r="F663" s="12">
        <v>657</v>
      </c>
      <c r="G663" s="14"/>
      <c r="XEP663" s="5"/>
      <c r="XEQ663" s="5"/>
      <c r="XER663" s="5"/>
      <c r="XES663" s="5"/>
      <c r="XET663" s="5"/>
      <c r="XEU663" s="5"/>
      <c r="XEV663" s="5"/>
      <c r="XEW663" s="5"/>
      <c r="XEX663" s="5"/>
      <c r="XEY663" s="5"/>
      <c r="XEZ663" s="5"/>
      <c r="XFA663" s="5"/>
      <c r="XFB663" s="6"/>
      <c r="XFC663" s="6"/>
    </row>
    <row r="664" s="4" customFormat="1" spans="1:16383">
      <c r="A664" s="9" t="s">
        <v>1331</v>
      </c>
      <c r="B664" s="9" t="s">
        <v>18</v>
      </c>
      <c r="C664" s="9" t="s">
        <v>1332</v>
      </c>
      <c r="D664" s="10">
        <v>20220022731</v>
      </c>
      <c r="E664" s="11">
        <v>61.58</v>
      </c>
      <c r="F664" s="12">
        <v>657</v>
      </c>
      <c r="G664" s="14"/>
      <c r="XEP664" s="5"/>
      <c r="XEQ664" s="5"/>
      <c r="XER664" s="5"/>
      <c r="XES664" s="5"/>
      <c r="XET664" s="5"/>
      <c r="XEU664" s="5"/>
      <c r="XEV664" s="5"/>
      <c r="XEW664" s="5"/>
      <c r="XEX664" s="5"/>
      <c r="XEY664" s="5"/>
      <c r="XEZ664" s="5"/>
      <c r="XFA664" s="5"/>
      <c r="XFB664" s="6"/>
      <c r="XFC664" s="6"/>
    </row>
    <row r="665" s="4" customFormat="1" spans="1:16383">
      <c r="A665" s="9" t="s">
        <v>1333</v>
      </c>
      <c r="B665" s="9" t="s">
        <v>18</v>
      </c>
      <c r="C665" s="9" t="s">
        <v>1334</v>
      </c>
      <c r="D665" s="10">
        <v>20220022627</v>
      </c>
      <c r="E665" s="11">
        <v>61.54</v>
      </c>
      <c r="F665" s="12">
        <v>660</v>
      </c>
      <c r="G665" s="14"/>
      <c r="XEP665" s="5"/>
      <c r="XEQ665" s="5"/>
      <c r="XER665" s="5"/>
      <c r="XES665" s="5"/>
      <c r="XET665" s="5"/>
      <c r="XEU665" s="5"/>
      <c r="XEV665" s="5"/>
      <c r="XEW665" s="5"/>
      <c r="XEX665" s="5"/>
      <c r="XEY665" s="5"/>
      <c r="XEZ665" s="5"/>
      <c r="XFA665" s="5"/>
      <c r="XFB665" s="6"/>
      <c r="XFC665" s="6"/>
    </row>
    <row r="666" s="4" customFormat="1" spans="1:16383">
      <c r="A666" s="9" t="s">
        <v>1335</v>
      </c>
      <c r="B666" s="9" t="s">
        <v>18</v>
      </c>
      <c r="C666" s="9" t="s">
        <v>1336</v>
      </c>
      <c r="D666" s="10">
        <v>20220020209</v>
      </c>
      <c r="E666" s="11">
        <v>61.48</v>
      </c>
      <c r="F666" s="12">
        <v>661</v>
      </c>
      <c r="G666" s="14"/>
      <c r="XEP666" s="5"/>
      <c r="XEQ666" s="5"/>
      <c r="XER666" s="5"/>
      <c r="XES666" s="5"/>
      <c r="XET666" s="5"/>
      <c r="XEU666" s="5"/>
      <c r="XEV666" s="5"/>
      <c r="XEW666" s="5"/>
      <c r="XEX666" s="5"/>
      <c r="XEY666" s="5"/>
      <c r="XEZ666" s="5"/>
      <c r="XFA666" s="5"/>
      <c r="XFB666" s="6"/>
      <c r="XFC666" s="6"/>
    </row>
    <row r="667" s="4" customFormat="1" spans="1:16383">
      <c r="A667" s="9" t="s">
        <v>1337</v>
      </c>
      <c r="B667" s="9" t="s">
        <v>18</v>
      </c>
      <c r="C667" s="9" t="s">
        <v>1338</v>
      </c>
      <c r="D667" s="10">
        <v>20220021108</v>
      </c>
      <c r="E667" s="11">
        <v>61.48</v>
      </c>
      <c r="F667" s="12">
        <v>661</v>
      </c>
      <c r="G667" s="14"/>
      <c r="XEP667" s="5"/>
      <c r="XEQ667" s="5"/>
      <c r="XER667" s="5"/>
      <c r="XES667" s="5"/>
      <c r="XET667" s="5"/>
      <c r="XEU667" s="5"/>
      <c r="XEV667" s="5"/>
      <c r="XEW667" s="5"/>
      <c r="XEX667" s="5"/>
      <c r="XEY667" s="5"/>
      <c r="XEZ667" s="5"/>
      <c r="XFA667" s="5"/>
      <c r="XFB667" s="6"/>
      <c r="XFC667" s="6"/>
    </row>
    <row r="668" s="4" customFormat="1" spans="1:16383">
      <c r="A668" s="9" t="s">
        <v>1339</v>
      </c>
      <c r="B668" s="9" t="s">
        <v>18</v>
      </c>
      <c r="C668" s="9" t="s">
        <v>1340</v>
      </c>
      <c r="D668" s="10">
        <v>20220021217</v>
      </c>
      <c r="E668" s="11">
        <v>61.48</v>
      </c>
      <c r="F668" s="12">
        <v>661</v>
      </c>
      <c r="G668" s="14"/>
      <c r="XEP668" s="5"/>
      <c r="XEQ668" s="5"/>
      <c r="XER668" s="5"/>
      <c r="XES668" s="5"/>
      <c r="XET668" s="5"/>
      <c r="XEU668" s="5"/>
      <c r="XEV668" s="5"/>
      <c r="XEW668" s="5"/>
      <c r="XEX668" s="5"/>
      <c r="XEY668" s="5"/>
      <c r="XEZ668" s="5"/>
      <c r="XFA668" s="5"/>
      <c r="XFB668" s="6"/>
      <c r="XFC668" s="6"/>
    </row>
    <row r="669" s="4" customFormat="1" spans="1:16383">
      <c r="A669" s="9" t="s">
        <v>1341</v>
      </c>
      <c r="B669" s="9" t="s">
        <v>18</v>
      </c>
      <c r="C669" s="9" t="s">
        <v>1342</v>
      </c>
      <c r="D669" s="10">
        <v>20220022233</v>
      </c>
      <c r="E669" s="11">
        <v>61.48</v>
      </c>
      <c r="F669" s="12">
        <v>661</v>
      </c>
      <c r="G669" s="14"/>
      <c r="XEP669" s="5"/>
      <c r="XEQ669" s="5"/>
      <c r="XER669" s="5"/>
      <c r="XES669" s="5"/>
      <c r="XET669" s="5"/>
      <c r="XEU669" s="5"/>
      <c r="XEV669" s="5"/>
      <c r="XEW669" s="5"/>
      <c r="XEX669" s="5"/>
      <c r="XEY669" s="5"/>
      <c r="XEZ669" s="5"/>
      <c r="XFA669" s="5"/>
      <c r="XFB669" s="6"/>
      <c r="XFC669" s="6"/>
    </row>
    <row r="670" s="4" customFormat="1" spans="1:16383">
      <c r="A670" s="9" t="s">
        <v>1343</v>
      </c>
      <c r="B670" s="9" t="s">
        <v>18</v>
      </c>
      <c r="C670" s="9" t="s">
        <v>1344</v>
      </c>
      <c r="D670" s="10">
        <v>20220022623</v>
      </c>
      <c r="E670" s="11">
        <v>61.48</v>
      </c>
      <c r="F670" s="12">
        <v>661</v>
      </c>
      <c r="G670" s="14"/>
      <c r="XEP670" s="5"/>
      <c r="XEQ670" s="5"/>
      <c r="XER670" s="5"/>
      <c r="XES670" s="5"/>
      <c r="XET670" s="5"/>
      <c r="XEU670" s="5"/>
      <c r="XEV670" s="5"/>
      <c r="XEW670" s="5"/>
      <c r="XEX670" s="5"/>
      <c r="XEY670" s="5"/>
      <c r="XEZ670" s="5"/>
      <c r="XFA670" s="5"/>
      <c r="XFB670" s="6"/>
      <c r="XFC670" s="6"/>
    </row>
    <row r="671" s="4" customFormat="1" spans="1:16383">
      <c r="A671" s="9" t="s">
        <v>1345</v>
      </c>
      <c r="B671" s="9" t="s">
        <v>18</v>
      </c>
      <c r="C671" s="9" t="s">
        <v>1346</v>
      </c>
      <c r="D671" s="10">
        <v>20220021214</v>
      </c>
      <c r="E671" s="11">
        <v>61.45</v>
      </c>
      <c r="F671" s="12">
        <v>666</v>
      </c>
      <c r="G671" s="14"/>
      <c r="XEP671" s="5"/>
      <c r="XEQ671" s="5"/>
      <c r="XER671" s="5"/>
      <c r="XES671" s="5"/>
      <c r="XET671" s="5"/>
      <c r="XEU671" s="5"/>
      <c r="XEV671" s="5"/>
      <c r="XEW671" s="5"/>
      <c r="XEX671" s="5"/>
      <c r="XEY671" s="5"/>
      <c r="XEZ671" s="5"/>
      <c r="XFA671" s="5"/>
      <c r="XFB671" s="6"/>
      <c r="XFC671" s="6"/>
    </row>
    <row r="672" s="4" customFormat="1" spans="1:16383">
      <c r="A672" s="9" t="s">
        <v>1347</v>
      </c>
      <c r="B672" s="9" t="s">
        <v>18</v>
      </c>
      <c r="C672" s="9" t="s">
        <v>1348</v>
      </c>
      <c r="D672" s="10">
        <v>20220020128</v>
      </c>
      <c r="E672" s="11">
        <v>61.36</v>
      </c>
      <c r="F672" s="12">
        <v>667</v>
      </c>
      <c r="G672" s="14"/>
      <c r="XEP672" s="5"/>
      <c r="XEQ672" s="5"/>
      <c r="XER672" s="5"/>
      <c r="XES672" s="5"/>
      <c r="XET672" s="5"/>
      <c r="XEU672" s="5"/>
      <c r="XEV672" s="5"/>
      <c r="XEW672" s="5"/>
      <c r="XEX672" s="5"/>
      <c r="XEY672" s="5"/>
      <c r="XEZ672" s="5"/>
      <c r="XFA672" s="5"/>
      <c r="XFB672" s="6"/>
      <c r="XFC672" s="6"/>
    </row>
    <row r="673" s="4" customFormat="1" spans="1:16383">
      <c r="A673" s="9" t="s">
        <v>1349</v>
      </c>
      <c r="B673" s="9" t="s">
        <v>18</v>
      </c>
      <c r="C673" s="9" t="s">
        <v>1350</v>
      </c>
      <c r="D673" s="10">
        <v>20220022516</v>
      </c>
      <c r="E673" s="11">
        <v>61.35</v>
      </c>
      <c r="F673" s="12">
        <v>668</v>
      </c>
      <c r="G673" s="14"/>
      <c r="XEP673" s="5"/>
      <c r="XEQ673" s="5"/>
      <c r="XER673" s="5"/>
      <c r="XES673" s="5"/>
      <c r="XET673" s="5"/>
      <c r="XEU673" s="5"/>
      <c r="XEV673" s="5"/>
      <c r="XEW673" s="5"/>
      <c r="XEX673" s="5"/>
      <c r="XEY673" s="5"/>
      <c r="XEZ673" s="5"/>
      <c r="XFA673" s="5"/>
      <c r="XFB673" s="6"/>
      <c r="XFC673" s="6"/>
    </row>
    <row r="674" s="4" customFormat="1" spans="1:16383">
      <c r="A674" s="9" t="s">
        <v>1351</v>
      </c>
      <c r="B674" s="9" t="s">
        <v>18</v>
      </c>
      <c r="C674" s="9" t="s">
        <v>1352</v>
      </c>
      <c r="D674" s="10">
        <v>20220022921</v>
      </c>
      <c r="E674" s="11">
        <v>61.33</v>
      </c>
      <c r="F674" s="12">
        <v>669</v>
      </c>
      <c r="G674" s="14"/>
      <c r="XEP674" s="5"/>
      <c r="XEQ674" s="5"/>
      <c r="XER674" s="5"/>
      <c r="XES674" s="5"/>
      <c r="XET674" s="5"/>
      <c r="XEU674" s="5"/>
      <c r="XEV674" s="5"/>
      <c r="XEW674" s="5"/>
      <c r="XEX674" s="5"/>
      <c r="XEY674" s="5"/>
      <c r="XEZ674" s="5"/>
      <c r="XFA674" s="5"/>
      <c r="XFB674" s="6"/>
      <c r="XFC674" s="6"/>
    </row>
    <row r="675" s="4" customFormat="1" spans="1:16383">
      <c r="A675" s="9" t="s">
        <v>1353</v>
      </c>
      <c r="B675" s="9" t="s">
        <v>18</v>
      </c>
      <c r="C675" s="9" t="s">
        <v>1354</v>
      </c>
      <c r="D675" s="10">
        <v>20220021018</v>
      </c>
      <c r="E675" s="11">
        <v>61.26</v>
      </c>
      <c r="F675" s="12">
        <v>670</v>
      </c>
      <c r="G675" s="14"/>
      <c r="XEP675" s="5"/>
      <c r="XEQ675" s="5"/>
      <c r="XER675" s="5"/>
      <c r="XES675" s="5"/>
      <c r="XET675" s="5"/>
      <c r="XEU675" s="5"/>
      <c r="XEV675" s="5"/>
      <c r="XEW675" s="5"/>
      <c r="XEX675" s="5"/>
      <c r="XEY675" s="5"/>
      <c r="XEZ675" s="5"/>
      <c r="XFA675" s="5"/>
      <c r="XFB675" s="6"/>
      <c r="XFC675" s="6"/>
    </row>
    <row r="676" s="4" customFormat="1" spans="1:16383">
      <c r="A676" s="9" t="s">
        <v>1355</v>
      </c>
      <c r="B676" s="9" t="s">
        <v>18</v>
      </c>
      <c r="C676" s="9" t="s">
        <v>1356</v>
      </c>
      <c r="D676" s="10">
        <v>20220021625</v>
      </c>
      <c r="E676" s="11">
        <v>61.26</v>
      </c>
      <c r="F676" s="12">
        <v>670</v>
      </c>
      <c r="G676" s="14"/>
      <c r="XEP676" s="5"/>
      <c r="XEQ676" s="5"/>
      <c r="XER676" s="5"/>
      <c r="XES676" s="5"/>
      <c r="XET676" s="5"/>
      <c r="XEU676" s="5"/>
      <c r="XEV676" s="5"/>
      <c r="XEW676" s="5"/>
      <c r="XEX676" s="5"/>
      <c r="XEY676" s="5"/>
      <c r="XEZ676" s="5"/>
      <c r="XFA676" s="5"/>
      <c r="XFB676" s="6"/>
      <c r="XFC676" s="6"/>
    </row>
    <row r="677" s="4" customFormat="1" spans="1:16383">
      <c r="A677" s="9" t="s">
        <v>1357</v>
      </c>
      <c r="B677" s="9" t="s">
        <v>18</v>
      </c>
      <c r="C677" s="9" t="s">
        <v>1358</v>
      </c>
      <c r="D677" s="10">
        <v>20220022515</v>
      </c>
      <c r="E677" s="11">
        <v>61.26</v>
      </c>
      <c r="F677" s="12">
        <v>670</v>
      </c>
      <c r="G677" s="14"/>
      <c r="XEP677" s="5"/>
      <c r="XEQ677" s="5"/>
      <c r="XER677" s="5"/>
      <c r="XES677" s="5"/>
      <c r="XET677" s="5"/>
      <c r="XEU677" s="5"/>
      <c r="XEV677" s="5"/>
      <c r="XEW677" s="5"/>
      <c r="XEX677" s="5"/>
      <c r="XEY677" s="5"/>
      <c r="XEZ677" s="5"/>
      <c r="XFA677" s="5"/>
      <c r="XFB677" s="6"/>
      <c r="XFC677" s="6"/>
    </row>
    <row r="678" s="4" customFormat="1" spans="1:16383">
      <c r="A678" s="9" t="s">
        <v>1359</v>
      </c>
      <c r="B678" s="9" t="s">
        <v>18</v>
      </c>
      <c r="C678" s="9" t="s">
        <v>1360</v>
      </c>
      <c r="D678" s="10">
        <v>20220020329</v>
      </c>
      <c r="E678" s="11">
        <v>61.23</v>
      </c>
      <c r="F678" s="12">
        <v>673</v>
      </c>
      <c r="G678" s="14"/>
      <c r="XEP678" s="5"/>
      <c r="XEQ678" s="5"/>
      <c r="XER678" s="5"/>
      <c r="XES678" s="5"/>
      <c r="XET678" s="5"/>
      <c r="XEU678" s="5"/>
      <c r="XEV678" s="5"/>
      <c r="XEW678" s="5"/>
      <c r="XEX678" s="5"/>
      <c r="XEY678" s="5"/>
      <c r="XEZ678" s="5"/>
      <c r="XFA678" s="5"/>
      <c r="XFB678" s="6"/>
      <c r="XFC678" s="6"/>
    </row>
    <row r="679" s="4" customFormat="1" spans="1:16383">
      <c r="A679" s="9" t="s">
        <v>1361</v>
      </c>
      <c r="B679" s="9" t="s">
        <v>18</v>
      </c>
      <c r="C679" s="9" t="s">
        <v>1362</v>
      </c>
      <c r="D679" s="10">
        <v>20220022004</v>
      </c>
      <c r="E679" s="11">
        <v>61.23</v>
      </c>
      <c r="F679" s="12">
        <v>673</v>
      </c>
      <c r="G679" s="14"/>
      <c r="XEP679" s="5"/>
      <c r="XEQ679" s="5"/>
      <c r="XER679" s="5"/>
      <c r="XES679" s="5"/>
      <c r="XET679" s="5"/>
      <c r="XEU679" s="5"/>
      <c r="XEV679" s="5"/>
      <c r="XEW679" s="5"/>
      <c r="XEX679" s="5"/>
      <c r="XEY679" s="5"/>
      <c r="XEZ679" s="5"/>
      <c r="XFA679" s="5"/>
      <c r="XFB679" s="6"/>
      <c r="XFC679" s="6"/>
    </row>
    <row r="680" s="4" customFormat="1" spans="1:16383">
      <c r="A680" s="9" t="s">
        <v>1363</v>
      </c>
      <c r="B680" s="9" t="s">
        <v>18</v>
      </c>
      <c r="C680" s="9" t="s">
        <v>1364</v>
      </c>
      <c r="D680" s="10">
        <v>20220022405</v>
      </c>
      <c r="E680" s="11">
        <v>61.23</v>
      </c>
      <c r="F680" s="12">
        <v>673</v>
      </c>
      <c r="G680" s="14"/>
      <c r="XEP680" s="5"/>
      <c r="XEQ680" s="5"/>
      <c r="XER680" s="5"/>
      <c r="XES680" s="5"/>
      <c r="XET680" s="5"/>
      <c r="XEU680" s="5"/>
      <c r="XEV680" s="5"/>
      <c r="XEW680" s="5"/>
      <c r="XEX680" s="5"/>
      <c r="XEY680" s="5"/>
      <c r="XEZ680" s="5"/>
      <c r="XFA680" s="5"/>
      <c r="XFB680" s="6"/>
      <c r="XFC680" s="6"/>
    </row>
    <row r="681" s="4" customFormat="1" spans="1:16383">
      <c r="A681" s="9" t="s">
        <v>1365</v>
      </c>
      <c r="B681" s="9" t="s">
        <v>18</v>
      </c>
      <c r="C681" s="9" t="s">
        <v>1366</v>
      </c>
      <c r="D681" s="10">
        <v>20220023630</v>
      </c>
      <c r="E681" s="11">
        <v>61.23</v>
      </c>
      <c r="F681" s="12">
        <v>673</v>
      </c>
      <c r="G681" s="14"/>
      <c r="XEP681" s="5"/>
      <c r="XEQ681" s="5"/>
      <c r="XER681" s="5"/>
      <c r="XES681" s="5"/>
      <c r="XET681" s="5"/>
      <c r="XEU681" s="5"/>
      <c r="XEV681" s="5"/>
      <c r="XEW681" s="5"/>
      <c r="XEX681" s="5"/>
      <c r="XEY681" s="5"/>
      <c r="XEZ681" s="5"/>
      <c r="XFA681" s="5"/>
      <c r="XFB681" s="6"/>
      <c r="XFC681" s="6"/>
    </row>
    <row r="682" s="4" customFormat="1" spans="1:16383">
      <c r="A682" s="9" t="s">
        <v>1367</v>
      </c>
      <c r="B682" s="9" t="s">
        <v>18</v>
      </c>
      <c r="C682" s="9" t="s">
        <v>1368</v>
      </c>
      <c r="D682" s="10">
        <v>20220021209</v>
      </c>
      <c r="E682" s="11">
        <v>61.2</v>
      </c>
      <c r="F682" s="12">
        <v>677</v>
      </c>
      <c r="G682" s="14"/>
      <c r="XEP682" s="5"/>
      <c r="XEQ682" s="5"/>
      <c r="XER682" s="5"/>
      <c r="XES682" s="5"/>
      <c r="XET682" s="5"/>
      <c r="XEU682" s="5"/>
      <c r="XEV682" s="5"/>
      <c r="XEW682" s="5"/>
      <c r="XEX682" s="5"/>
      <c r="XEY682" s="5"/>
      <c r="XEZ682" s="5"/>
      <c r="XFA682" s="5"/>
      <c r="XFB682" s="6"/>
      <c r="XFC682" s="6"/>
    </row>
    <row r="683" s="4" customFormat="1" spans="1:16383">
      <c r="A683" s="9" t="s">
        <v>1369</v>
      </c>
      <c r="B683" s="9" t="s">
        <v>18</v>
      </c>
      <c r="C683" s="9" t="s">
        <v>1370</v>
      </c>
      <c r="D683" s="10">
        <v>20220021324</v>
      </c>
      <c r="E683" s="11">
        <v>61.2</v>
      </c>
      <c r="F683" s="12">
        <v>677</v>
      </c>
      <c r="G683" s="14"/>
      <c r="XEP683" s="5"/>
      <c r="XEQ683" s="5"/>
      <c r="XER683" s="5"/>
      <c r="XES683" s="5"/>
      <c r="XET683" s="5"/>
      <c r="XEU683" s="5"/>
      <c r="XEV683" s="5"/>
      <c r="XEW683" s="5"/>
      <c r="XEX683" s="5"/>
      <c r="XEY683" s="5"/>
      <c r="XEZ683" s="5"/>
      <c r="XFA683" s="5"/>
      <c r="XFB683" s="6"/>
      <c r="XFC683" s="6"/>
    </row>
    <row r="684" s="4" customFormat="1" spans="1:16383">
      <c r="A684" s="9" t="s">
        <v>1371</v>
      </c>
      <c r="B684" s="9" t="s">
        <v>18</v>
      </c>
      <c r="C684" s="9" t="s">
        <v>1372</v>
      </c>
      <c r="D684" s="10">
        <v>20220020829</v>
      </c>
      <c r="E684" s="11">
        <v>61.19</v>
      </c>
      <c r="F684" s="12">
        <v>679</v>
      </c>
      <c r="G684" s="14"/>
      <c r="XEP684" s="5"/>
      <c r="XEQ684" s="5"/>
      <c r="XER684" s="5"/>
      <c r="XES684" s="5"/>
      <c r="XET684" s="5"/>
      <c r="XEU684" s="5"/>
      <c r="XEV684" s="5"/>
      <c r="XEW684" s="5"/>
      <c r="XEX684" s="5"/>
      <c r="XEY684" s="5"/>
      <c r="XEZ684" s="5"/>
      <c r="XFA684" s="5"/>
      <c r="XFB684" s="6"/>
      <c r="XFC684" s="6"/>
    </row>
    <row r="685" s="4" customFormat="1" spans="1:16383">
      <c r="A685" s="9" t="s">
        <v>1373</v>
      </c>
      <c r="B685" s="9" t="s">
        <v>18</v>
      </c>
      <c r="C685" s="9" t="s">
        <v>1374</v>
      </c>
      <c r="D685" s="10">
        <v>20220022209</v>
      </c>
      <c r="E685" s="11">
        <v>61.16</v>
      </c>
      <c r="F685" s="12">
        <v>680</v>
      </c>
      <c r="G685" s="14"/>
      <c r="XEP685" s="5"/>
      <c r="XEQ685" s="5"/>
      <c r="XER685" s="5"/>
      <c r="XES685" s="5"/>
      <c r="XET685" s="5"/>
      <c r="XEU685" s="5"/>
      <c r="XEV685" s="5"/>
      <c r="XEW685" s="5"/>
      <c r="XEX685" s="5"/>
      <c r="XEY685" s="5"/>
      <c r="XEZ685" s="5"/>
      <c r="XFA685" s="5"/>
      <c r="XFB685" s="6"/>
      <c r="XFC685" s="6"/>
    </row>
    <row r="686" s="4" customFormat="1" spans="1:16383">
      <c r="A686" s="9" t="s">
        <v>1375</v>
      </c>
      <c r="B686" s="9" t="s">
        <v>18</v>
      </c>
      <c r="C686" s="9" t="s">
        <v>1376</v>
      </c>
      <c r="D686" s="10">
        <v>20220021303</v>
      </c>
      <c r="E686" s="11">
        <v>61.13</v>
      </c>
      <c r="F686" s="12">
        <v>681</v>
      </c>
      <c r="G686" s="14"/>
      <c r="XEP686" s="5"/>
      <c r="XEQ686" s="5"/>
      <c r="XER686" s="5"/>
      <c r="XES686" s="5"/>
      <c r="XET686" s="5"/>
      <c r="XEU686" s="5"/>
      <c r="XEV686" s="5"/>
      <c r="XEW686" s="5"/>
      <c r="XEX686" s="5"/>
      <c r="XEY686" s="5"/>
      <c r="XEZ686" s="5"/>
      <c r="XFA686" s="5"/>
      <c r="XFB686" s="6"/>
      <c r="XFC686" s="6"/>
    </row>
    <row r="687" s="4" customFormat="1" spans="1:16383">
      <c r="A687" s="9" t="s">
        <v>1377</v>
      </c>
      <c r="B687" s="9" t="s">
        <v>18</v>
      </c>
      <c r="C687" s="9" t="s">
        <v>1378</v>
      </c>
      <c r="D687" s="10">
        <v>20220023619</v>
      </c>
      <c r="E687" s="11">
        <v>61.13</v>
      </c>
      <c r="F687" s="12">
        <v>681</v>
      </c>
      <c r="G687" s="14"/>
      <c r="XEP687" s="5"/>
      <c r="XEQ687" s="5"/>
      <c r="XER687" s="5"/>
      <c r="XES687" s="5"/>
      <c r="XET687" s="5"/>
      <c r="XEU687" s="5"/>
      <c r="XEV687" s="5"/>
      <c r="XEW687" s="5"/>
      <c r="XEX687" s="5"/>
      <c r="XEY687" s="5"/>
      <c r="XEZ687" s="5"/>
      <c r="XFA687" s="5"/>
      <c r="XFB687" s="6"/>
      <c r="XFC687" s="6"/>
    </row>
    <row r="688" s="4" customFormat="1" spans="1:16383">
      <c r="A688" s="9" t="s">
        <v>1379</v>
      </c>
      <c r="B688" s="9" t="s">
        <v>18</v>
      </c>
      <c r="C688" s="9" t="s">
        <v>1380</v>
      </c>
      <c r="D688" s="10">
        <v>20220020506</v>
      </c>
      <c r="E688" s="11">
        <v>61.1</v>
      </c>
      <c r="F688" s="12">
        <v>683</v>
      </c>
      <c r="G688" s="14"/>
      <c r="XEP688" s="5"/>
      <c r="XEQ688" s="5"/>
      <c r="XER688" s="5"/>
      <c r="XES688" s="5"/>
      <c r="XET688" s="5"/>
      <c r="XEU688" s="5"/>
      <c r="XEV688" s="5"/>
      <c r="XEW688" s="5"/>
      <c r="XEX688" s="5"/>
      <c r="XEY688" s="5"/>
      <c r="XEZ688" s="5"/>
      <c r="XFA688" s="5"/>
      <c r="XFB688" s="6"/>
      <c r="XFC688" s="6"/>
    </row>
    <row r="689" s="4" customFormat="1" spans="1:16383">
      <c r="A689" s="9" t="s">
        <v>1381</v>
      </c>
      <c r="B689" s="9" t="s">
        <v>18</v>
      </c>
      <c r="C689" s="9" t="s">
        <v>1382</v>
      </c>
      <c r="D689" s="10">
        <v>20220022805</v>
      </c>
      <c r="E689" s="11">
        <v>61.1</v>
      </c>
      <c r="F689" s="12">
        <v>683</v>
      </c>
      <c r="G689" s="14"/>
      <c r="XEP689" s="5"/>
      <c r="XEQ689" s="5"/>
      <c r="XER689" s="5"/>
      <c r="XES689" s="5"/>
      <c r="XET689" s="5"/>
      <c r="XEU689" s="5"/>
      <c r="XEV689" s="5"/>
      <c r="XEW689" s="5"/>
      <c r="XEX689" s="5"/>
      <c r="XEY689" s="5"/>
      <c r="XEZ689" s="5"/>
      <c r="XFA689" s="5"/>
      <c r="XFB689" s="6"/>
      <c r="XFC689" s="6"/>
    </row>
    <row r="690" s="4" customFormat="1" spans="1:16383">
      <c r="A690" s="9" t="s">
        <v>1383</v>
      </c>
      <c r="B690" s="9" t="s">
        <v>18</v>
      </c>
      <c r="C690" s="9" t="s">
        <v>1384</v>
      </c>
      <c r="D690" s="10">
        <v>20220023333</v>
      </c>
      <c r="E690" s="11">
        <v>61.1</v>
      </c>
      <c r="F690" s="12">
        <v>683</v>
      </c>
      <c r="G690" s="14"/>
      <c r="XEP690" s="5"/>
      <c r="XEQ690" s="5"/>
      <c r="XER690" s="5"/>
      <c r="XES690" s="5"/>
      <c r="XET690" s="5"/>
      <c r="XEU690" s="5"/>
      <c r="XEV690" s="5"/>
      <c r="XEW690" s="5"/>
      <c r="XEX690" s="5"/>
      <c r="XEY690" s="5"/>
      <c r="XEZ690" s="5"/>
      <c r="XFA690" s="5"/>
      <c r="XFB690" s="6"/>
      <c r="XFC690" s="6"/>
    </row>
    <row r="691" s="4" customFormat="1" spans="1:16383">
      <c r="A691" s="9" t="s">
        <v>1385</v>
      </c>
      <c r="B691" s="9" t="s">
        <v>18</v>
      </c>
      <c r="C691" s="9" t="s">
        <v>1386</v>
      </c>
      <c r="D691" s="10">
        <v>20220021312</v>
      </c>
      <c r="E691" s="11">
        <v>61.08</v>
      </c>
      <c r="F691" s="12">
        <v>686</v>
      </c>
      <c r="G691" s="14"/>
      <c r="XEP691" s="5"/>
      <c r="XEQ691" s="5"/>
      <c r="XER691" s="5"/>
      <c r="XES691" s="5"/>
      <c r="XET691" s="5"/>
      <c r="XEU691" s="5"/>
      <c r="XEV691" s="5"/>
      <c r="XEW691" s="5"/>
      <c r="XEX691" s="5"/>
      <c r="XEY691" s="5"/>
      <c r="XEZ691" s="5"/>
      <c r="XFA691" s="5"/>
      <c r="XFB691" s="6"/>
      <c r="XFC691" s="6"/>
    </row>
    <row r="692" s="4" customFormat="1" spans="1:16383">
      <c r="A692" s="9" t="s">
        <v>1387</v>
      </c>
      <c r="B692" s="9" t="s">
        <v>18</v>
      </c>
      <c r="C692" s="9" t="s">
        <v>1388</v>
      </c>
      <c r="D692" s="10">
        <v>20220023416</v>
      </c>
      <c r="E692" s="11">
        <v>61.04</v>
      </c>
      <c r="F692" s="12">
        <v>687</v>
      </c>
      <c r="G692" s="14"/>
      <c r="XEP692" s="5"/>
      <c r="XEQ692" s="5"/>
      <c r="XER692" s="5"/>
      <c r="XES692" s="5"/>
      <c r="XET692" s="5"/>
      <c r="XEU692" s="5"/>
      <c r="XEV692" s="5"/>
      <c r="XEW692" s="5"/>
      <c r="XEX692" s="5"/>
      <c r="XEY692" s="5"/>
      <c r="XEZ692" s="5"/>
      <c r="XFA692" s="5"/>
      <c r="XFB692" s="6"/>
      <c r="XFC692" s="6"/>
    </row>
    <row r="693" s="4" customFormat="1" spans="1:16383">
      <c r="A693" s="9" t="s">
        <v>1389</v>
      </c>
      <c r="B693" s="9" t="s">
        <v>18</v>
      </c>
      <c r="C693" s="9" t="s">
        <v>1390</v>
      </c>
      <c r="D693" s="10">
        <v>20220021120</v>
      </c>
      <c r="E693" s="11">
        <v>60.88</v>
      </c>
      <c r="F693" s="12">
        <v>688</v>
      </c>
      <c r="G693" s="14"/>
      <c r="XEP693" s="5"/>
      <c r="XEQ693" s="5"/>
      <c r="XER693" s="5"/>
      <c r="XES693" s="5"/>
      <c r="XET693" s="5"/>
      <c r="XEU693" s="5"/>
      <c r="XEV693" s="5"/>
      <c r="XEW693" s="5"/>
      <c r="XEX693" s="5"/>
      <c r="XEY693" s="5"/>
      <c r="XEZ693" s="5"/>
      <c r="XFA693" s="5"/>
      <c r="XFB693" s="6"/>
      <c r="XFC693" s="6"/>
    </row>
    <row r="694" s="4" customFormat="1" spans="1:16383">
      <c r="A694" s="9" t="s">
        <v>1391</v>
      </c>
      <c r="B694" s="9" t="s">
        <v>18</v>
      </c>
      <c r="C694" s="9" t="s">
        <v>1392</v>
      </c>
      <c r="D694" s="10">
        <v>20220022302</v>
      </c>
      <c r="E694" s="11">
        <v>60.88</v>
      </c>
      <c r="F694" s="12">
        <v>688</v>
      </c>
      <c r="G694" s="14"/>
      <c r="XEP694" s="5"/>
      <c r="XEQ694" s="5"/>
      <c r="XER694" s="5"/>
      <c r="XES694" s="5"/>
      <c r="XET694" s="5"/>
      <c r="XEU694" s="5"/>
      <c r="XEV694" s="5"/>
      <c r="XEW694" s="5"/>
      <c r="XEX694" s="5"/>
      <c r="XEY694" s="5"/>
      <c r="XEZ694" s="5"/>
      <c r="XFA694" s="5"/>
      <c r="XFB694" s="6"/>
      <c r="XFC694" s="6"/>
    </row>
    <row r="695" s="4" customFormat="1" spans="1:16383">
      <c r="A695" s="9" t="s">
        <v>1393</v>
      </c>
      <c r="B695" s="9" t="s">
        <v>18</v>
      </c>
      <c r="C695" s="9" t="s">
        <v>1394</v>
      </c>
      <c r="D695" s="10">
        <v>20220020201</v>
      </c>
      <c r="E695" s="11">
        <v>60.85</v>
      </c>
      <c r="F695" s="12">
        <v>690</v>
      </c>
      <c r="G695" s="14"/>
      <c r="XEP695" s="5"/>
      <c r="XEQ695" s="5"/>
      <c r="XER695" s="5"/>
      <c r="XES695" s="5"/>
      <c r="XET695" s="5"/>
      <c r="XEU695" s="5"/>
      <c r="XEV695" s="5"/>
      <c r="XEW695" s="5"/>
      <c r="XEX695" s="5"/>
      <c r="XEY695" s="5"/>
      <c r="XEZ695" s="5"/>
      <c r="XFA695" s="5"/>
      <c r="XFB695" s="6"/>
      <c r="XFC695" s="6"/>
    </row>
    <row r="696" s="4" customFormat="1" spans="1:16383">
      <c r="A696" s="9" t="s">
        <v>1395</v>
      </c>
      <c r="B696" s="9" t="s">
        <v>18</v>
      </c>
      <c r="C696" s="9" t="s">
        <v>1396</v>
      </c>
      <c r="D696" s="10">
        <v>20220022331</v>
      </c>
      <c r="E696" s="11">
        <v>60.85</v>
      </c>
      <c r="F696" s="12">
        <v>690</v>
      </c>
      <c r="G696" s="14"/>
      <c r="XEP696" s="5"/>
      <c r="XEQ696" s="5"/>
      <c r="XER696" s="5"/>
      <c r="XES696" s="5"/>
      <c r="XET696" s="5"/>
      <c r="XEU696" s="5"/>
      <c r="XEV696" s="5"/>
      <c r="XEW696" s="5"/>
      <c r="XEX696" s="5"/>
      <c r="XEY696" s="5"/>
      <c r="XEZ696" s="5"/>
      <c r="XFA696" s="5"/>
      <c r="XFB696" s="6"/>
      <c r="XFC696" s="6"/>
    </row>
    <row r="697" s="4" customFormat="1" spans="1:16383">
      <c r="A697" s="9" t="s">
        <v>1397</v>
      </c>
      <c r="B697" s="9" t="s">
        <v>18</v>
      </c>
      <c r="C697" s="9" t="s">
        <v>1398</v>
      </c>
      <c r="D697" s="10">
        <v>20220021122</v>
      </c>
      <c r="E697" s="11">
        <v>60.76</v>
      </c>
      <c r="F697" s="12">
        <v>692</v>
      </c>
      <c r="G697" s="14"/>
      <c r="XEP697" s="5"/>
      <c r="XEQ697" s="5"/>
      <c r="XER697" s="5"/>
      <c r="XES697" s="5"/>
      <c r="XET697" s="5"/>
      <c r="XEU697" s="5"/>
      <c r="XEV697" s="5"/>
      <c r="XEW697" s="5"/>
      <c r="XEX697" s="5"/>
      <c r="XEY697" s="5"/>
      <c r="XEZ697" s="5"/>
      <c r="XFA697" s="5"/>
      <c r="XFB697" s="6"/>
      <c r="XFC697" s="6"/>
    </row>
    <row r="698" s="4" customFormat="1" spans="1:16383">
      <c r="A698" s="9" t="s">
        <v>1399</v>
      </c>
      <c r="B698" s="9" t="s">
        <v>18</v>
      </c>
      <c r="C698" s="9" t="s">
        <v>1400</v>
      </c>
      <c r="D698" s="10">
        <v>20220021518</v>
      </c>
      <c r="E698" s="11">
        <v>60.72</v>
      </c>
      <c r="F698" s="12">
        <v>693</v>
      </c>
      <c r="G698" s="14"/>
      <c r="XEP698" s="5"/>
      <c r="XEQ698" s="5"/>
      <c r="XER698" s="5"/>
      <c r="XES698" s="5"/>
      <c r="XET698" s="5"/>
      <c r="XEU698" s="5"/>
      <c r="XEV698" s="5"/>
      <c r="XEW698" s="5"/>
      <c r="XEX698" s="5"/>
      <c r="XEY698" s="5"/>
      <c r="XEZ698" s="5"/>
      <c r="XFA698" s="5"/>
      <c r="XFB698" s="6"/>
      <c r="XFC698" s="6"/>
    </row>
    <row r="699" s="4" customFormat="1" spans="1:16383">
      <c r="A699" s="9" t="s">
        <v>1401</v>
      </c>
      <c r="B699" s="9" t="s">
        <v>18</v>
      </c>
      <c r="C699" s="9" t="s">
        <v>1402</v>
      </c>
      <c r="D699" s="10">
        <v>20220022326</v>
      </c>
      <c r="E699" s="11">
        <v>60.72</v>
      </c>
      <c r="F699" s="12">
        <v>693</v>
      </c>
      <c r="G699" s="14"/>
      <c r="XEP699" s="5"/>
      <c r="XEQ699" s="5"/>
      <c r="XER699" s="5"/>
      <c r="XES699" s="5"/>
      <c r="XET699" s="5"/>
      <c r="XEU699" s="5"/>
      <c r="XEV699" s="5"/>
      <c r="XEW699" s="5"/>
      <c r="XEX699" s="5"/>
      <c r="XEY699" s="5"/>
      <c r="XEZ699" s="5"/>
      <c r="XFA699" s="5"/>
      <c r="XFB699" s="6"/>
      <c r="XFC699" s="6"/>
    </row>
    <row r="700" s="4" customFormat="1" spans="1:16383">
      <c r="A700" s="9" t="s">
        <v>1403</v>
      </c>
      <c r="B700" s="9" t="s">
        <v>18</v>
      </c>
      <c r="C700" s="9" t="s">
        <v>1404</v>
      </c>
      <c r="D700" s="10">
        <v>20220023605</v>
      </c>
      <c r="E700" s="11">
        <v>60.72</v>
      </c>
      <c r="F700" s="12">
        <v>693</v>
      </c>
      <c r="G700" s="14"/>
      <c r="XEP700" s="5"/>
      <c r="XEQ700" s="5"/>
      <c r="XER700" s="5"/>
      <c r="XES700" s="5"/>
      <c r="XET700" s="5"/>
      <c r="XEU700" s="5"/>
      <c r="XEV700" s="5"/>
      <c r="XEW700" s="5"/>
      <c r="XEX700" s="5"/>
      <c r="XEY700" s="5"/>
      <c r="XEZ700" s="5"/>
      <c r="XFA700" s="5"/>
      <c r="XFB700" s="6"/>
      <c r="XFC700" s="6"/>
    </row>
    <row r="701" s="4" customFormat="1" spans="1:16383">
      <c r="A701" s="9" t="s">
        <v>1405</v>
      </c>
      <c r="B701" s="9" t="s">
        <v>18</v>
      </c>
      <c r="C701" s="9" t="s">
        <v>1406</v>
      </c>
      <c r="D701" s="10">
        <v>20220022608</v>
      </c>
      <c r="E701" s="11">
        <v>60.69</v>
      </c>
      <c r="F701" s="12">
        <v>696</v>
      </c>
      <c r="G701" s="14"/>
      <c r="XEP701" s="5"/>
      <c r="XEQ701" s="5"/>
      <c r="XER701" s="5"/>
      <c r="XES701" s="5"/>
      <c r="XET701" s="5"/>
      <c r="XEU701" s="5"/>
      <c r="XEV701" s="5"/>
      <c r="XEW701" s="5"/>
      <c r="XEX701" s="5"/>
      <c r="XEY701" s="5"/>
      <c r="XEZ701" s="5"/>
      <c r="XFA701" s="5"/>
      <c r="XFB701" s="6"/>
      <c r="XFC701" s="6"/>
    </row>
    <row r="702" s="4" customFormat="1" spans="1:16383">
      <c r="A702" s="9" t="s">
        <v>1407</v>
      </c>
      <c r="B702" s="9" t="s">
        <v>18</v>
      </c>
      <c r="C702" s="9" t="s">
        <v>1408</v>
      </c>
      <c r="D702" s="10">
        <v>20220020413</v>
      </c>
      <c r="E702" s="11">
        <v>60.63</v>
      </c>
      <c r="F702" s="12">
        <v>697</v>
      </c>
      <c r="G702" s="14"/>
      <c r="XEP702" s="5"/>
      <c r="XEQ702" s="5"/>
      <c r="XER702" s="5"/>
      <c r="XES702" s="5"/>
      <c r="XET702" s="5"/>
      <c r="XEU702" s="5"/>
      <c r="XEV702" s="5"/>
      <c r="XEW702" s="5"/>
      <c r="XEX702" s="5"/>
      <c r="XEY702" s="5"/>
      <c r="XEZ702" s="5"/>
      <c r="XFA702" s="5"/>
      <c r="XFB702" s="6"/>
      <c r="XFC702" s="6"/>
    </row>
    <row r="703" s="4" customFormat="1" spans="1:16383">
      <c r="A703" s="9" t="s">
        <v>1409</v>
      </c>
      <c r="B703" s="9" t="s">
        <v>18</v>
      </c>
      <c r="C703" s="9" t="s">
        <v>1410</v>
      </c>
      <c r="D703" s="10">
        <v>20220023101</v>
      </c>
      <c r="E703" s="11">
        <v>60.63</v>
      </c>
      <c r="F703" s="12">
        <v>697</v>
      </c>
      <c r="G703" s="14"/>
      <c r="XEP703" s="5"/>
      <c r="XEQ703" s="5"/>
      <c r="XER703" s="5"/>
      <c r="XES703" s="5"/>
      <c r="XET703" s="5"/>
      <c r="XEU703" s="5"/>
      <c r="XEV703" s="5"/>
      <c r="XEW703" s="5"/>
      <c r="XEX703" s="5"/>
      <c r="XEY703" s="5"/>
      <c r="XEZ703" s="5"/>
      <c r="XFA703" s="5"/>
      <c r="XFB703" s="6"/>
      <c r="XFC703" s="6"/>
    </row>
    <row r="704" s="4" customFormat="1" spans="1:16383">
      <c r="A704" s="9" t="s">
        <v>1411</v>
      </c>
      <c r="B704" s="9" t="s">
        <v>18</v>
      </c>
      <c r="C704" s="9" t="s">
        <v>1412</v>
      </c>
      <c r="D704" s="10">
        <v>20220021920</v>
      </c>
      <c r="E704" s="11">
        <v>60.6</v>
      </c>
      <c r="F704" s="12">
        <v>699</v>
      </c>
      <c r="G704" s="14"/>
      <c r="XEP704" s="5"/>
      <c r="XEQ704" s="5"/>
      <c r="XER704" s="5"/>
      <c r="XES704" s="5"/>
      <c r="XET704" s="5"/>
      <c r="XEU704" s="5"/>
      <c r="XEV704" s="5"/>
      <c r="XEW704" s="5"/>
      <c r="XEX704" s="5"/>
      <c r="XEY704" s="5"/>
      <c r="XEZ704" s="5"/>
      <c r="XFA704" s="5"/>
      <c r="XFB704" s="6"/>
      <c r="XFC704" s="6"/>
    </row>
    <row r="705" s="4" customFormat="1" spans="1:16383">
      <c r="A705" s="9" t="s">
        <v>1413</v>
      </c>
      <c r="B705" s="9" t="s">
        <v>18</v>
      </c>
      <c r="C705" s="9" t="s">
        <v>1414</v>
      </c>
      <c r="D705" s="10">
        <v>20220022414</v>
      </c>
      <c r="E705" s="11">
        <v>60.57</v>
      </c>
      <c r="F705" s="12">
        <v>700</v>
      </c>
      <c r="G705" s="14"/>
      <c r="XEP705" s="5"/>
      <c r="XEQ705" s="5"/>
      <c r="XER705" s="5"/>
      <c r="XES705" s="5"/>
      <c r="XET705" s="5"/>
      <c r="XEU705" s="5"/>
      <c r="XEV705" s="5"/>
      <c r="XEW705" s="5"/>
      <c r="XEX705" s="5"/>
      <c r="XEY705" s="5"/>
      <c r="XEZ705" s="5"/>
      <c r="XFA705" s="5"/>
      <c r="XFB705" s="6"/>
      <c r="XFC705" s="6"/>
    </row>
    <row r="706" s="4" customFormat="1" spans="1:16383">
      <c r="A706" s="9" t="s">
        <v>1415</v>
      </c>
      <c r="B706" s="9" t="s">
        <v>18</v>
      </c>
      <c r="C706" s="9" t="s">
        <v>1416</v>
      </c>
      <c r="D706" s="10">
        <v>20220022630</v>
      </c>
      <c r="E706" s="11">
        <v>60.57</v>
      </c>
      <c r="F706" s="12">
        <v>700</v>
      </c>
      <c r="G706" s="14"/>
      <c r="XEP706" s="5"/>
      <c r="XEQ706" s="5"/>
      <c r="XER706" s="5"/>
      <c r="XES706" s="5"/>
      <c r="XET706" s="5"/>
      <c r="XEU706" s="5"/>
      <c r="XEV706" s="5"/>
      <c r="XEW706" s="5"/>
      <c r="XEX706" s="5"/>
      <c r="XEY706" s="5"/>
      <c r="XEZ706" s="5"/>
      <c r="XFA706" s="5"/>
      <c r="XFB706" s="6"/>
      <c r="XFC706" s="6"/>
    </row>
    <row r="707" s="4" customFormat="1" spans="1:16383">
      <c r="A707" s="9" t="s">
        <v>1417</v>
      </c>
      <c r="B707" s="9" t="s">
        <v>18</v>
      </c>
      <c r="C707" s="9" t="s">
        <v>1418</v>
      </c>
      <c r="D707" s="10">
        <v>20220021022</v>
      </c>
      <c r="E707" s="11">
        <v>60.56</v>
      </c>
      <c r="F707" s="12">
        <v>702</v>
      </c>
      <c r="G707" s="14"/>
      <c r="XEP707" s="5"/>
      <c r="XEQ707" s="5"/>
      <c r="XER707" s="5"/>
      <c r="XES707" s="5"/>
      <c r="XET707" s="5"/>
      <c r="XEU707" s="5"/>
      <c r="XEV707" s="5"/>
      <c r="XEW707" s="5"/>
      <c r="XEX707" s="5"/>
      <c r="XEY707" s="5"/>
      <c r="XEZ707" s="5"/>
      <c r="XFA707" s="5"/>
      <c r="XFB707" s="6"/>
      <c r="XFC707" s="6"/>
    </row>
    <row r="708" s="4" customFormat="1" spans="1:16383">
      <c r="A708" s="9" t="s">
        <v>1419</v>
      </c>
      <c r="B708" s="9" t="s">
        <v>18</v>
      </c>
      <c r="C708" s="9" t="s">
        <v>1420</v>
      </c>
      <c r="D708" s="10">
        <v>20220020827</v>
      </c>
      <c r="E708" s="11">
        <v>60.53</v>
      </c>
      <c r="F708" s="12">
        <v>703</v>
      </c>
      <c r="G708" s="14"/>
      <c r="XEP708" s="5"/>
      <c r="XEQ708" s="5"/>
      <c r="XER708" s="5"/>
      <c r="XES708" s="5"/>
      <c r="XET708" s="5"/>
      <c r="XEU708" s="5"/>
      <c r="XEV708" s="5"/>
      <c r="XEW708" s="5"/>
      <c r="XEX708" s="5"/>
      <c r="XEY708" s="5"/>
      <c r="XEZ708" s="5"/>
      <c r="XFA708" s="5"/>
      <c r="XFB708" s="6"/>
      <c r="XFC708" s="6"/>
    </row>
    <row r="709" s="4" customFormat="1" spans="1:16383">
      <c r="A709" s="9" t="s">
        <v>1421</v>
      </c>
      <c r="B709" s="9" t="s">
        <v>18</v>
      </c>
      <c r="C709" s="9" t="s">
        <v>1422</v>
      </c>
      <c r="D709" s="10">
        <v>20220022901</v>
      </c>
      <c r="E709" s="11">
        <v>60.53</v>
      </c>
      <c r="F709" s="12">
        <v>703</v>
      </c>
      <c r="G709" s="14"/>
      <c r="XEP709" s="5"/>
      <c r="XEQ709" s="5"/>
      <c r="XER709" s="5"/>
      <c r="XES709" s="5"/>
      <c r="XET709" s="5"/>
      <c r="XEU709" s="5"/>
      <c r="XEV709" s="5"/>
      <c r="XEW709" s="5"/>
      <c r="XEX709" s="5"/>
      <c r="XEY709" s="5"/>
      <c r="XEZ709" s="5"/>
      <c r="XFA709" s="5"/>
      <c r="XFB709" s="6"/>
      <c r="XFC709" s="6"/>
    </row>
    <row r="710" s="4" customFormat="1" spans="1:16383">
      <c r="A710" s="9" t="s">
        <v>1423</v>
      </c>
      <c r="B710" s="9" t="s">
        <v>18</v>
      </c>
      <c r="C710" s="9" t="s">
        <v>1424</v>
      </c>
      <c r="D710" s="10">
        <v>20220020901</v>
      </c>
      <c r="E710" s="11">
        <v>60.5</v>
      </c>
      <c r="F710" s="12">
        <v>705</v>
      </c>
      <c r="G710" s="14"/>
      <c r="XEP710" s="5"/>
      <c r="XEQ710" s="5"/>
      <c r="XER710" s="5"/>
      <c r="XES710" s="5"/>
      <c r="XET710" s="5"/>
      <c r="XEU710" s="5"/>
      <c r="XEV710" s="5"/>
      <c r="XEW710" s="5"/>
      <c r="XEX710" s="5"/>
      <c r="XEY710" s="5"/>
      <c r="XEZ710" s="5"/>
      <c r="XFA710" s="5"/>
      <c r="XFB710" s="6"/>
      <c r="XFC710" s="6"/>
    </row>
    <row r="711" s="4" customFormat="1" spans="1:16383">
      <c r="A711" s="9" t="s">
        <v>1425</v>
      </c>
      <c r="B711" s="9" t="s">
        <v>18</v>
      </c>
      <c r="C711" s="9" t="s">
        <v>1426</v>
      </c>
      <c r="D711" s="10">
        <v>20220022631</v>
      </c>
      <c r="E711" s="11">
        <v>60.44</v>
      </c>
      <c r="F711" s="12">
        <v>706</v>
      </c>
      <c r="G711" s="14"/>
      <c r="XEP711" s="5"/>
      <c r="XEQ711" s="5"/>
      <c r="XER711" s="5"/>
      <c r="XES711" s="5"/>
      <c r="XET711" s="5"/>
      <c r="XEU711" s="5"/>
      <c r="XEV711" s="5"/>
      <c r="XEW711" s="5"/>
      <c r="XEX711" s="5"/>
      <c r="XEY711" s="5"/>
      <c r="XEZ711" s="5"/>
      <c r="XFA711" s="5"/>
      <c r="XFB711" s="6"/>
      <c r="XFC711" s="6"/>
    </row>
    <row r="712" s="4" customFormat="1" spans="1:16383">
      <c r="A712" s="9" t="s">
        <v>1427</v>
      </c>
      <c r="B712" s="9" t="s">
        <v>18</v>
      </c>
      <c r="C712" s="9" t="s">
        <v>1428</v>
      </c>
      <c r="D712" s="10">
        <v>20220022914</v>
      </c>
      <c r="E712" s="11">
        <v>60.38</v>
      </c>
      <c r="F712" s="12">
        <v>707</v>
      </c>
      <c r="G712" s="14"/>
      <c r="XEP712" s="5"/>
      <c r="XEQ712" s="5"/>
      <c r="XER712" s="5"/>
      <c r="XES712" s="5"/>
      <c r="XET712" s="5"/>
      <c r="XEU712" s="5"/>
      <c r="XEV712" s="5"/>
      <c r="XEW712" s="5"/>
      <c r="XEX712" s="5"/>
      <c r="XEY712" s="5"/>
      <c r="XEZ712" s="5"/>
      <c r="XFA712" s="5"/>
      <c r="XFB712" s="6"/>
      <c r="XFC712" s="6"/>
    </row>
    <row r="713" s="4" customFormat="1" spans="1:16383">
      <c r="A713" s="9" t="s">
        <v>1429</v>
      </c>
      <c r="B713" s="9" t="s">
        <v>18</v>
      </c>
      <c r="C713" s="9" t="s">
        <v>1430</v>
      </c>
      <c r="D713" s="10">
        <v>20220020217</v>
      </c>
      <c r="E713" s="11">
        <v>60.34</v>
      </c>
      <c r="F713" s="12">
        <v>708</v>
      </c>
      <c r="G713" s="14"/>
      <c r="XEP713" s="5"/>
      <c r="XEQ713" s="5"/>
      <c r="XER713" s="5"/>
      <c r="XES713" s="5"/>
      <c r="XET713" s="5"/>
      <c r="XEU713" s="5"/>
      <c r="XEV713" s="5"/>
      <c r="XEW713" s="5"/>
      <c r="XEX713" s="5"/>
      <c r="XEY713" s="5"/>
      <c r="XEZ713" s="5"/>
      <c r="XFA713" s="5"/>
      <c r="XFB713" s="6"/>
      <c r="XFC713" s="6"/>
    </row>
    <row r="714" s="4" customFormat="1" spans="1:16383">
      <c r="A714" s="9" t="s">
        <v>1431</v>
      </c>
      <c r="B714" s="9" t="s">
        <v>18</v>
      </c>
      <c r="C714" s="9" t="s">
        <v>1432</v>
      </c>
      <c r="D714" s="10">
        <v>20220023131</v>
      </c>
      <c r="E714" s="11">
        <v>60.32</v>
      </c>
      <c r="F714" s="12">
        <v>709</v>
      </c>
      <c r="G714" s="14"/>
      <c r="XEP714" s="5"/>
      <c r="XEQ714" s="5"/>
      <c r="XER714" s="5"/>
      <c r="XES714" s="5"/>
      <c r="XET714" s="5"/>
      <c r="XEU714" s="5"/>
      <c r="XEV714" s="5"/>
      <c r="XEW714" s="5"/>
      <c r="XEX714" s="5"/>
      <c r="XEY714" s="5"/>
      <c r="XEZ714" s="5"/>
      <c r="XFA714" s="5"/>
      <c r="XFB714" s="6"/>
      <c r="XFC714" s="6"/>
    </row>
    <row r="715" s="4" customFormat="1" spans="1:16383">
      <c r="A715" s="9" t="s">
        <v>1433</v>
      </c>
      <c r="B715" s="9" t="s">
        <v>18</v>
      </c>
      <c r="C715" s="9" t="s">
        <v>1434</v>
      </c>
      <c r="D715" s="10">
        <v>20220021602</v>
      </c>
      <c r="E715" s="11">
        <v>60.22</v>
      </c>
      <c r="F715" s="12">
        <v>710</v>
      </c>
      <c r="G715" s="14"/>
      <c r="XEP715" s="5"/>
      <c r="XEQ715" s="5"/>
      <c r="XER715" s="5"/>
      <c r="XES715" s="5"/>
      <c r="XET715" s="5"/>
      <c r="XEU715" s="5"/>
      <c r="XEV715" s="5"/>
      <c r="XEW715" s="5"/>
      <c r="XEX715" s="5"/>
      <c r="XEY715" s="5"/>
      <c r="XEZ715" s="5"/>
      <c r="XFA715" s="5"/>
      <c r="XFB715" s="6"/>
      <c r="XFC715" s="6"/>
    </row>
    <row r="716" s="4" customFormat="1" spans="1:16383">
      <c r="A716" s="9" t="s">
        <v>1435</v>
      </c>
      <c r="B716" s="9" t="s">
        <v>18</v>
      </c>
      <c r="C716" s="9" t="s">
        <v>1436</v>
      </c>
      <c r="D716" s="10">
        <v>20220023021</v>
      </c>
      <c r="E716" s="11">
        <v>60.22</v>
      </c>
      <c r="F716" s="12">
        <v>710</v>
      </c>
      <c r="G716" s="14"/>
      <c r="XEP716" s="5"/>
      <c r="XEQ716" s="5"/>
      <c r="XER716" s="5"/>
      <c r="XES716" s="5"/>
      <c r="XET716" s="5"/>
      <c r="XEU716" s="5"/>
      <c r="XEV716" s="5"/>
      <c r="XEW716" s="5"/>
      <c r="XEX716" s="5"/>
      <c r="XEY716" s="5"/>
      <c r="XEZ716" s="5"/>
      <c r="XFA716" s="5"/>
      <c r="XFB716" s="6"/>
      <c r="XFC716" s="6"/>
    </row>
    <row r="717" s="4" customFormat="1" spans="1:16383">
      <c r="A717" s="9" t="s">
        <v>1437</v>
      </c>
      <c r="B717" s="9" t="s">
        <v>18</v>
      </c>
      <c r="C717" s="9" t="s">
        <v>1438</v>
      </c>
      <c r="D717" s="10">
        <v>20220021404</v>
      </c>
      <c r="E717" s="11">
        <v>60.19</v>
      </c>
      <c r="F717" s="12">
        <v>712</v>
      </c>
      <c r="G717" s="14"/>
      <c r="XEP717" s="5"/>
      <c r="XEQ717" s="5"/>
      <c r="XER717" s="5"/>
      <c r="XES717" s="5"/>
      <c r="XET717" s="5"/>
      <c r="XEU717" s="5"/>
      <c r="XEV717" s="5"/>
      <c r="XEW717" s="5"/>
      <c r="XEX717" s="5"/>
      <c r="XEY717" s="5"/>
      <c r="XEZ717" s="5"/>
      <c r="XFA717" s="5"/>
      <c r="XFB717" s="6"/>
      <c r="XFC717" s="6"/>
    </row>
    <row r="718" s="4" customFormat="1" spans="1:16383">
      <c r="A718" s="9" t="s">
        <v>1439</v>
      </c>
      <c r="B718" s="9" t="s">
        <v>18</v>
      </c>
      <c r="C718" s="9" t="s">
        <v>1440</v>
      </c>
      <c r="D718" s="10">
        <v>20220020626</v>
      </c>
      <c r="E718" s="11">
        <v>60.12</v>
      </c>
      <c r="F718" s="12">
        <v>713</v>
      </c>
      <c r="G718" s="14"/>
      <c r="XEP718" s="5"/>
      <c r="XEQ718" s="5"/>
      <c r="XER718" s="5"/>
      <c r="XES718" s="5"/>
      <c r="XET718" s="5"/>
      <c r="XEU718" s="5"/>
      <c r="XEV718" s="5"/>
      <c r="XEW718" s="5"/>
      <c r="XEX718" s="5"/>
      <c r="XEY718" s="5"/>
      <c r="XEZ718" s="5"/>
      <c r="XFA718" s="5"/>
      <c r="XFB718" s="6"/>
      <c r="XFC718" s="6"/>
    </row>
    <row r="719" s="4" customFormat="1" spans="1:16383">
      <c r="A719" s="9" t="s">
        <v>1441</v>
      </c>
      <c r="B719" s="9" t="s">
        <v>18</v>
      </c>
      <c r="C719" s="9" t="s">
        <v>1442</v>
      </c>
      <c r="D719" s="10">
        <v>20220022422</v>
      </c>
      <c r="E719" s="11">
        <v>60.12</v>
      </c>
      <c r="F719" s="12">
        <v>713</v>
      </c>
      <c r="G719" s="14"/>
      <c r="XEP719" s="5"/>
      <c r="XEQ719" s="5"/>
      <c r="XER719" s="5"/>
      <c r="XES719" s="5"/>
      <c r="XET719" s="5"/>
      <c r="XEU719" s="5"/>
      <c r="XEV719" s="5"/>
      <c r="XEW719" s="5"/>
      <c r="XEX719" s="5"/>
      <c r="XEY719" s="5"/>
      <c r="XEZ719" s="5"/>
      <c r="XFA719" s="5"/>
      <c r="XFB719" s="6"/>
      <c r="XFC719" s="6"/>
    </row>
    <row r="720" s="4" customFormat="1" spans="1:16383">
      <c r="A720" s="9" t="s">
        <v>1443</v>
      </c>
      <c r="B720" s="9" t="s">
        <v>18</v>
      </c>
      <c r="C720" s="9" t="s">
        <v>1444</v>
      </c>
      <c r="D720" s="10">
        <v>20220021619</v>
      </c>
      <c r="E720" s="11">
        <v>60.06</v>
      </c>
      <c r="F720" s="12">
        <v>715</v>
      </c>
      <c r="G720" s="14"/>
      <c r="XEP720" s="5"/>
      <c r="XEQ720" s="5"/>
      <c r="XER720" s="5"/>
      <c r="XES720" s="5"/>
      <c r="XET720" s="5"/>
      <c r="XEU720" s="5"/>
      <c r="XEV720" s="5"/>
      <c r="XEW720" s="5"/>
      <c r="XEX720" s="5"/>
      <c r="XEY720" s="5"/>
      <c r="XEZ720" s="5"/>
      <c r="XFA720" s="5"/>
      <c r="XFB720" s="6"/>
      <c r="XFC720" s="6"/>
    </row>
    <row r="721" s="4" customFormat="1" spans="1:16383">
      <c r="A721" s="9" t="s">
        <v>1445</v>
      </c>
      <c r="B721" s="9" t="s">
        <v>18</v>
      </c>
      <c r="C721" s="9" t="s">
        <v>1446</v>
      </c>
      <c r="D721" s="10">
        <v>20220023210</v>
      </c>
      <c r="E721" s="11">
        <v>60.03</v>
      </c>
      <c r="F721" s="12">
        <v>716</v>
      </c>
      <c r="G721" s="14"/>
      <c r="XEP721" s="5"/>
      <c r="XEQ721" s="5"/>
      <c r="XER721" s="5"/>
      <c r="XES721" s="5"/>
      <c r="XET721" s="5"/>
      <c r="XEU721" s="5"/>
      <c r="XEV721" s="5"/>
      <c r="XEW721" s="5"/>
      <c r="XEX721" s="5"/>
      <c r="XEY721" s="5"/>
      <c r="XEZ721" s="5"/>
      <c r="XFA721" s="5"/>
      <c r="XFB721" s="6"/>
      <c r="XFC721" s="6"/>
    </row>
    <row r="722" s="4" customFormat="1" spans="1:16383">
      <c r="A722" s="9" t="s">
        <v>1447</v>
      </c>
      <c r="B722" s="9" t="s">
        <v>18</v>
      </c>
      <c r="C722" s="9" t="s">
        <v>1448</v>
      </c>
      <c r="D722" s="10">
        <v>20220020803</v>
      </c>
      <c r="E722" s="11">
        <v>59.87</v>
      </c>
      <c r="F722" s="12">
        <v>717</v>
      </c>
      <c r="G722" s="14"/>
      <c r="XEP722" s="5"/>
      <c r="XEQ722" s="5"/>
      <c r="XER722" s="5"/>
      <c r="XES722" s="5"/>
      <c r="XET722" s="5"/>
      <c r="XEU722" s="5"/>
      <c r="XEV722" s="5"/>
      <c r="XEW722" s="5"/>
      <c r="XEX722" s="5"/>
      <c r="XEY722" s="5"/>
      <c r="XEZ722" s="5"/>
      <c r="XFA722" s="5"/>
      <c r="XFB722" s="6"/>
      <c r="XFC722" s="6"/>
    </row>
    <row r="723" s="4" customFormat="1" spans="1:16383">
      <c r="A723" s="9" t="s">
        <v>1449</v>
      </c>
      <c r="B723" s="9" t="s">
        <v>18</v>
      </c>
      <c r="C723" s="9" t="s">
        <v>1450</v>
      </c>
      <c r="D723" s="10">
        <v>20220021820</v>
      </c>
      <c r="E723" s="11">
        <v>59.87</v>
      </c>
      <c r="F723" s="12">
        <v>717</v>
      </c>
      <c r="G723" s="14"/>
      <c r="XEP723" s="5"/>
      <c r="XEQ723" s="5"/>
      <c r="XER723" s="5"/>
      <c r="XES723" s="5"/>
      <c r="XET723" s="5"/>
      <c r="XEU723" s="5"/>
      <c r="XEV723" s="5"/>
      <c r="XEW723" s="5"/>
      <c r="XEX723" s="5"/>
      <c r="XEY723" s="5"/>
      <c r="XEZ723" s="5"/>
      <c r="XFA723" s="5"/>
      <c r="XFB723" s="6"/>
      <c r="XFC723" s="6"/>
    </row>
    <row r="724" s="4" customFormat="1" spans="1:16383">
      <c r="A724" s="9" t="s">
        <v>1451</v>
      </c>
      <c r="B724" s="9" t="s">
        <v>18</v>
      </c>
      <c r="C724" s="9" t="s">
        <v>1452</v>
      </c>
      <c r="D724" s="10">
        <v>20220021902</v>
      </c>
      <c r="E724" s="11">
        <v>59.87</v>
      </c>
      <c r="F724" s="12">
        <v>717</v>
      </c>
      <c r="G724" s="14"/>
      <c r="XEP724" s="5"/>
      <c r="XEQ724" s="5"/>
      <c r="XER724" s="5"/>
      <c r="XES724" s="5"/>
      <c r="XET724" s="5"/>
      <c r="XEU724" s="5"/>
      <c r="XEV724" s="5"/>
      <c r="XEW724" s="5"/>
      <c r="XEX724" s="5"/>
      <c r="XEY724" s="5"/>
      <c r="XEZ724" s="5"/>
      <c r="XFA724" s="5"/>
      <c r="XFB724" s="6"/>
      <c r="XFC724" s="6"/>
    </row>
    <row r="725" s="4" customFormat="1" spans="1:16383">
      <c r="A725" s="9" t="s">
        <v>1453</v>
      </c>
      <c r="B725" s="9" t="s">
        <v>18</v>
      </c>
      <c r="C725" s="9" t="s">
        <v>1454</v>
      </c>
      <c r="D725" s="10">
        <v>20220022301</v>
      </c>
      <c r="E725" s="11">
        <v>59.87</v>
      </c>
      <c r="F725" s="12">
        <v>717</v>
      </c>
      <c r="G725" s="14"/>
      <c r="XEP725" s="5"/>
      <c r="XEQ725" s="5"/>
      <c r="XER725" s="5"/>
      <c r="XES725" s="5"/>
      <c r="XET725" s="5"/>
      <c r="XEU725" s="5"/>
      <c r="XEV725" s="5"/>
      <c r="XEW725" s="5"/>
      <c r="XEX725" s="5"/>
      <c r="XEY725" s="5"/>
      <c r="XEZ725" s="5"/>
      <c r="XFA725" s="5"/>
      <c r="XFB725" s="6"/>
      <c r="XFC725" s="6"/>
    </row>
    <row r="726" s="4" customFormat="1" spans="1:16383">
      <c r="A726" s="9" t="s">
        <v>1455</v>
      </c>
      <c r="B726" s="9" t="s">
        <v>18</v>
      </c>
      <c r="C726" s="9" t="s">
        <v>1456</v>
      </c>
      <c r="D726" s="10">
        <v>20220022511</v>
      </c>
      <c r="E726" s="11">
        <v>59.87</v>
      </c>
      <c r="F726" s="12">
        <v>717</v>
      </c>
      <c r="G726" s="14"/>
      <c r="XEP726" s="5"/>
      <c r="XEQ726" s="5"/>
      <c r="XER726" s="5"/>
      <c r="XES726" s="5"/>
      <c r="XET726" s="5"/>
      <c r="XEU726" s="5"/>
      <c r="XEV726" s="5"/>
      <c r="XEW726" s="5"/>
      <c r="XEX726" s="5"/>
      <c r="XEY726" s="5"/>
      <c r="XEZ726" s="5"/>
      <c r="XFA726" s="5"/>
      <c r="XFB726" s="6"/>
      <c r="XFC726" s="6"/>
    </row>
    <row r="727" s="4" customFormat="1" spans="1:16383">
      <c r="A727" s="9" t="s">
        <v>1457</v>
      </c>
      <c r="B727" s="9" t="s">
        <v>18</v>
      </c>
      <c r="C727" s="9" t="s">
        <v>1458</v>
      </c>
      <c r="D727" s="10">
        <v>20220020732</v>
      </c>
      <c r="E727" s="11">
        <v>59.84</v>
      </c>
      <c r="F727" s="12">
        <v>722</v>
      </c>
      <c r="G727" s="14"/>
      <c r="XEP727" s="5"/>
      <c r="XEQ727" s="5"/>
      <c r="XER727" s="5"/>
      <c r="XES727" s="5"/>
      <c r="XET727" s="5"/>
      <c r="XEU727" s="5"/>
      <c r="XEV727" s="5"/>
      <c r="XEW727" s="5"/>
      <c r="XEX727" s="5"/>
      <c r="XEY727" s="5"/>
      <c r="XEZ727" s="5"/>
      <c r="XFA727" s="5"/>
      <c r="XFB727" s="6"/>
      <c r="XFC727" s="6"/>
    </row>
    <row r="728" s="4" customFormat="1" spans="1:16383">
      <c r="A728" s="9" t="s">
        <v>1459</v>
      </c>
      <c r="B728" s="9" t="s">
        <v>18</v>
      </c>
      <c r="C728" s="9" t="s">
        <v>1460</v>
      </c>
      <c r="D728" s="10">
        <v>20220022810</v>
      </c>
      <c r="E728" s="11">
        <v>59.84</v>
      </c>
      <c r="F728" s="12">
        <v>722</v>
      </c>
      <c r="G728" s="14"/>
      <c r="XEP728" s="5"/>
      <c r="XEQ728" s="5"/>
      <c r="XER728" s="5"/>
      <c r="XES728" s="5"/>
      <c r="XET728" s="5"/>
      <c r="XEU728" s="5"/>
      <c r="XEV728" s="5"/>
      <c r="XEW728" s="5"/>
      <c r="XEX728" s="5"/>
      <c r="XEY728" s="5"/>
      <c r="XEZ728" s="5"/>
      <c r="XFA728" s="5"/>
      <c r="XFB728" s="6"/>
      <c r="XFC728" s="6"/>
    </row>
    <row r="729" s="4" customFormat="1" spans="1:16383">
      <c r="A729" s="9" t="s">
        <v>1461</v>
      </c>
      <c r="B729" s="9" t="s">
        <v>18</v>
      </c>
      <c r="C729" s="9" t="s">
        <v>1462</v>
      </c>
      <c r="D729" s="10">
        <v>20220022227</v>
      </c>
      <c r="E729" s="11">
        <v>59.81</v>
      </c>
      <c r="F729" s="12">
        <v>724</v>
      </c>
      <c r="G729" s="14"/>
      <c r="XEP729" s="5"/>
      <c r="XEQ729" s="5"/>
      <c r="XER729" s="5"/>
      <c r="XES729" s="5"/>
      <c r="XET729" s="5"/>
      <c r="XEU729" s="5"/>
      <c r="XEV729" s="5"/>
      <c r="XEW729" s="5"/>
      <c r="XEX729" s="5"/>
      <c r="XEY729" s="5"/>
      <c r="XEZ729" s="5"/>
      <c r="XFA729" s="5"/>
      <c r="XFB729" s="6"/>
      <c r="XFC729" s="6"/>
    </row>
    <row r="730" s="4" customFormat="1" spans="1:16383">
      <c r="A730" s="9" t="s">
        <v>1463</v>
      </c>
      <c r="B730" s="9" t="s">
        <v>18</v>
      </c>
      <c r="C730" s="9" t="s">
        <v>1464</v>
      </c>
      <c r="D730" s="10">
        <v>20220021713</v>
      </c>
      <c r="E730" s="11">
        <v>59.78</v>
      </c>
      <c r="F730" s="12">
        <v>725</v>
      </c>
      <c r="G730" s="14"/>
      <c r="XEP730" s="5"/>
      <c r="XEQ730" s="5"/>
      <c r="XER730" s="5"/>
      <c r="XES730" s="5"/>
      <c r="XET730" s="5"/>
      <c r="XEU730" s="5"/>
      <c r="XEV730" s="5"/>
      <c r="XEW730" s="5"/>
      <c r="XEX730" s="5"/>
      <c r="XEY730" s="5"/>
      <c r="XEZ730" s="5"/>
      <c r="XFA730" s="5"/>
      <c r="XFB730" s="6"/>
      <c r="XFC730" s="6"/>
    </row>
    <row r="731" s="4" customFormat="1" spans="1:16383">
      <c r="A731" s="9" t="s">
        <v>1465</v>
      </c>
      <c r="B731" s="9" t="s">
        <v>18</v>
      </c>
      <c r="C731" s="9" t="s">
        <v>1466</v>
      </c>
      <c r="D731" s="10">
        <v>20220022010</v>
      </c>
      <c r="E731" s="11">
        <v>59.78</v>
      </c>
      <c r="F731" s="12">
        <v>725</v>
      </c>
      <c r="G731" s="14"/>
      <c r="XEP731" s="5"/>
      <c r="XEQ731" s="5"/>
      <c r="XER731" s="5"/>
      <c r="XES731" s="5"/>
      <c r="XET731" s="5"/>
      <c r="XEU731" s="5"/>
      <c r="XEV731" s="5"/>
      <c r="XEW731" s="5"/>
      <c r="XEX731" s="5"/>
      <c r="XEY731" s="5"/>
      <c r="XEZ731" s="5"/>
      <c r="XFA731" s="5"/>
      <c r="XFB731" s="6"/>
      <c r="XFC731" s="6"/>
    </row>
    <row r="732" s="4" customFormat="1" spans="1:16383">
      <c r="A732" s="9" t="s">
        <v>1467</v>
      </c>
      <c r="B732" s="9" t="s">
        <v>18</v>
      </c>
      <c r="C732" s="9" t="s">
        <v>1468</v>
      </c>
      <c r="D732" s="10">
        <v>20220020834</v>
      </c>
      <c r="E732" s="11">
        <v>59.74</v>
      </c>
      <c r="F732" s="12">
        <v>727</v>
      </c>
      <c r="G732" s="14"/>
      <c r="XEP732" s="5"/>
      <c r="XEQ732" s="5"/>
      <c r="XER732" s="5"/>
      <c r="XES732" s="5"/>
      <c r="XET732" s="5"/>
      <c r="XEU732" s="5"/>
      <c r="XEV732" s="5"/>
      <c r="XEW732" s="5"/>
      <c r="XEX732" s="5"/>
      <c r="XEY732" s="5"/>
      <c r="XEZ732" s="5"/>
      <c r="XFA732" s="5"/>
      <c r="XFB732" s="6"/>
      <c r="XFC732" s="6"/>
    </row>
    <row r="733" s="4" customFormat="1" spans="1:16383">
      <c r="A733" s="9" t="s">
        <v>1469</v>
      </c>
      <c r="B733" s="9" t="s">
        <v>18</v>
      </c>
      <c r="C733" s="9" t="s">
        <v>1470</v>
      </c>
      <c r="D733" s="10">
        <v>20220023111</v>
      </c>
      <c r="E733" s="11">
        <v>59.65</v>
      </c>
      <c r="F733" s="12">
        <v>728</v>
      </c>
      <c r="G733" s="14"/>
      <c r="XEP733" s="5"/>
      <c r="XEQ733" s="5"/>
      <c r="XER733" s="5"/>
      <c r="XES733" s="5"/>
      <c r="XET733" s="5"/>
      <c r="XEU733" s="5"/>
      <c r="XEV733" s="5"/>
      <c r="XEW733" s="5"/>
      <c r="XEX733" s="5"/>
      <c r="XEY733" s="5"/>
      <c r="XEZ733" s="5"/>
      <c r="XFA733" s="5"/>
      <c r="XFB733" s="6"/>
      <c r="XFC733" s="6"/>
    </row>
    <row r="734" s="4" customFormat="1" spans="1:16383">
      <c r="A734" s="9" t="s">
        <v>1471</v>
      </c>
      <c r="B734" s="9" t="s">
        <v>18</v>
      </c>
      <c r="C734" s="9" t="s">
        <v>1472</v>
      </c>
      <c r="D734" s="10">
        <v>20220021225</v>
      </c>
      <c r="E734" s="11">
        <v>59.62</v>
      </c>
      <c r="F734" s="12">
        <v>729</v>
      </c>
      <c r="G734" s="14"/>
      <c r="XEP734" s="5"/>
      <c r="XEQ734" s="5"/>
      <c r="XER734" s="5"/>
      <c r="XES734" s="5"/>
      <c r="XET734" s="5"/>
      <c r="XEU734" s="5"/>
      <c r="XEV734" s="5"/>
      <c r="XEW734" s="5"/>
      <c r="XEX734" s="5"/>
      <c r="XEY734" s="5"/>
      <c r="XEZ734" s="5"/>
      <c r="XFA734" s="5"/>
      <c r="XFB734" s="6"/>
      <c r="XFC734" s="6"/>
    </row>
    <row r="735" s="4" customFormat="1" spans="1:16383">
      <c r="A735" s="9" t="s">
        <v>1473</v>
      </c>
      <c r="B735" s="9" t="s">
        <v>18</v>
      </c>
      <c r="C735" s="9" t="s">
        <v>1474</v>
      </c>
      <c r="D735" s="10">
        <v>20220020708</v>
      </c>
      <c r="E735" s="11">
        <v>59.59</v>
      </c>
      <c r="F735" s="12">
        <v>730</v>
      </c>
      <c r="G735" s="14"/>
      <c r="XEP735" s="5"/>
      <c r="XEQ735" s="5"/>
      <c r="XER735" s="5"/>
      <c r="XES735" s="5"/>
      <c r="XET735" s="5"/>
      <c r="XEU735" s="5"/>
      <c r="XEV735" s="5"/>
      <c r="XEW735" s="5"/>
      <c r="XEX735" s="5"/>
      <c r="XEY735" s="5"/>
      <c r="XEZ735" s="5"/>
      <c r="XFA735" s="5"/>
      <c r="XFB735" s="6"/>
      <c r="XFC735" s="6"/>
    </row>
    <row r="736" s="4" customFormat="1" spans="1:16383">
      <c r="A736" s="9" t="s">
        <v>1475</v>
      </c>
      <c r="B736" s="9" t="s">
        <v>18</v>
      </c>
      <c r="C736" s="9" t="s">
        <v>1476</v>
      </c>
      <c r="D736" s="10">
        <v>20220020930</v>
      </c>
      <c r="E736" s="11">
        <v>59.59</v>
      </c>
      <c r="F736" s="12">
        <v>730</v>
      </c>
      <c r="G736" s="14"/>
      <c r="XEP736" s="5"/>
      <c r="XEQ736" s="5"/>
      <c r="XER736" s="5"/>
      <c r="XES736" s="5"/>
      <c r="XET736" s="5"/>
      <c r="XEU736" s="5"/>
      <c r="XEV736" s="5"/>
      <c r="XEW736" s="5"/>
      <c r="XEX736" s="5"/>
      <c r="XEY736" s="5"/>
      <c r="XEZ736" s="5"/>
      <c r="XFA736" s="5"/>
      <c r="XFB736" s="6"/>
      <c r="XFC736" s="6"/>
    </row>
    <row r="737" s="4" customFormat="1" spans="1:16383">
      <c r="A737" s="9" t="s">
        <v>1477</v>
      </c>
      <c r="B737" s="9" t="s">
        <v>18</v>
      </c>
      <c r="C737" s="9" t="s">
        <v>1478</v>
      </c>
      <c r="D737" s="10">
        <v>20220022726</v>
      </c>
      <c r="E737" s="11">
        <v>59.59</v>
      </c>
      <c r="F737" s="12">
        <v>730</v>
      </c>
      <c r="G737" s="14"/>
      <c r="XEP737" s="5"/>
      <c r="XEQ737" s="5"/>
      <c r="XER737" s="5"/>
      <c r="XES737" s="5"/>
      <c r="XET737" s="5"/>
      <c r="XEU737" s="5"/>
      <c r="XEV737" s="5"/>
      <c r="XEW737" s="5"/>
      <c r="XEX737" s="5"/>
      <c r="XEY737" s="5"/>
      <c r="XEZ737" s="5"/>
      <c r="XFA737" s="5"/>
      <c r="XFB737" s="6"/>
      <c r="XFC737" s="6"/>
    </row>
    <row r="738" s="4" customFormat="1" spans="1:16383">
      <c r="A738" s="9" t="s">
        <v>1479</v>
      </c>
      <c r="B738" s="9" t="s">
        <v>18</v>
      </c>
      <c r="C738" s="9" t="s">
        <v>1480</v>
      </c>
      <c r="D738" s="10">
        <v>20220023009</v>
      </c>
      <c r="E738" s="11">
        <v>59.59</v>
      </c>
      <c r="F738" s="12">
        <v>730</v>
      </c>
      <c r="G738" s="14"/>
      <c r="XEP738" s="5"/>
      <c r="XEQ738" s="5"/>
      <c r="XER738" s="5"/>
      <c r="XES738" s="5"/>
      <c r="XET738" s="5"/>
      <c r="XEU738" s="5"/>
      <c r="XEV738" s="5"/>
      <c r="XEW738" s="5"/>
      <c r="XEX738" s="5"/>
      <c r="XEY738" s="5"/>
      <c r="XEZ738" s="5"/>
      <c r="XFA738" s="5"/>
      <c r="XFB738" s="6"/>
      <c r="XFC738" s="6"/>
    </row>
    <row r="739" s="4" customFormat="1" spans="1:16383">
      <c r="A739" s="9" t="s">
        <v>1481</v>
      </c>
      <c r="B739" s="9" t="s">
        <v>18</v>
      </c>
      <c r="C739" s="9" t="s">
        <v>1482</v>
      </c>
      <c r="D739" s="10">
        <v>20220021433</v>
      </c>
      <c r="E739" s="11">
        <v>59.53</v>
      </c>
      <c r="F739" s="12">
        <v>734</v>
      </c>
      <c r="G739" s="14"/>
      <c r="XEP739" s="5"/>
      <c r="XEQ739" s="5"/>
      <c r="XER739" s="5"/>
      <c r="XES739" s="5"/>
      <c r="XET739" s="5"/>
      <c r="XEU739" s="5"/>
      <c r="XEV739" s="5"/>
      <c r="XEW739" s="5"/>
      <c r="XEX739" s="5"/>
      <c r="XEY739" s="5"/>
      <c r="XEZ739" s="5"/>
      <c r="XFA739" s="5"/>
      <c r="XFB739" s="6"/>
      <c r="XFC739" s="6"/>
    </row>
    <row r="740" s="4" customFormat="1" spans="1:16383">
      <c r="A740" s="9" t="s">
        <v>1483</v>
      </c>
      <c r="B740" s="9" t="s">
        <v>18</v>
      </c>
      <c r="C740" s="9" t="s">
        <v>1484</v>
      </c>
      <c r="D740" s="10">
        <v>20220020910</v>
      </c>
      <c r="E740" s="11">
        <v>59.4</v>
      </c>
      <c r="F740" s="12">
        <v>735</v>
      </c>
      <c r="G740" s="14"/>
      <c r="XEP740" s="5"/>
      <c r="XEQ740" s="5"/>
      <c r="XER740" s="5"/>
      <c r="XES740" s="5"/>
      <c r="XET740" s="5"/>
      <c r="XEU740" s="5"/>
      <c r="XEV740" s="5"/>
      <c r="XEW740" s="5"/>
      <c r="XEX740" s="5"/>
      <c r="XEY740" s="5"/>
      <c r="XEZ740" s="5"/>
      <c r="XFA740" s="5"/>
      <c r="XFB740" s="6"/>
      <c r="XFC740" s="6"/>
    </row>
    <row r="741" s="4" customFormat="1" spans="1:16383">
      <c r="A741" s="9" t="s">
        <v>1485</v>
      </c>
      <c r="B741" s="9" t="s">
        <v>18</v>
      </c>
      <c r="C741" s="9" t="s">
        <v>1486</v>
      </c>
      <c r="D741" s="10">
        <v>20220020314</v>
      </c>
      <c r="E741" s="11">
        <v>59.37</v>
      </c>
      <c r="F741" s="12">
        <v>736</v>
      </c>
      <c r="G741" s="14"/>
      <c r="XEP741" s="5"/>
      <c r="XEQ741" s="5"/>
      <c r="XER741" s="5"/>
      <c r="XES741" s="5"/>
      <c r="XET741" s="5"/>
      <c r="XEU741" s="5"/>
      <c r="XEV741" s="5"/>
      <c r="XEW741" s="5"/>
      <c r="XEX741" s="5"/>
      <c r="XEY741" s="5"/>
      <c r="XEZ741" s="5"/>
      <c r="XFA741" s="5"/>
      <c r="XFB741" s="6"/>
      <c r="XFC741" s="6"/>
    </row>
    <row r="742" s="4" customFormat="1" spans="1:16383">
      <c r="A742" s="9" t="s">
        <v>1487</v>
      </c>
      <c r="B742" s="9" t="s">
        <v>18</v>
      </c>
      <c r="C742" s="9" t="s">
        <v>1488</v>
      </c>
      <c r="D742" s="10">
        <v>20220022424</v>
      </c>
      <c r="E742" s="11">
        <v>59.34</v>
      </c>
      <c r="F742" s="12">
        <v>737</v>
      </c>
      <c r="G742" s="14"/>
      <c r="XEP742" s="5"/>
      <c r="XEQ742" s="5"/>
      <c r="XER742" s="5"/>
      <c r="XES742" s="5"/>
      <c r="XET742" s="5"/>
      <c r="XEU742" s="5"/>
      <c r="XEV742" s="5"/>
      <c r="XEW742" s="5"/>
      <c r="XEX742" s="5"/>
      <c r="XEY742" s="5"/>
      <c r="XEZ742" s="5"/>
      <c r="XFA742" s="5"/>
      <c r="XFB742" s="6"/>
      <c r="XFC742" s="6"/>
    </row>
    <row r="743" s="4" customFormat="1" spans="1:16383">
      <c r="A743" s="9" t="s">
        <v>1489</v>
      </c>
      <c r="B743" s="9" t="s">
        <v>18</v>
      </c>
      <c r="C743" s="9" t="s">
        <v>1490</v>
      </c>
      <c r="D743" s="10">
        <v>20220021802</v>
      </c>
      <c r="E743" s="11">
        <v>59.33</v>
      </c>
      <c r="F743" s="12">
        <v>738</v>
      </c>
      <c r="G743" s="14"/>
      <c r="XEP743" s="5"/>
      <c r="XEQ743" s="5"/>
      <c r="XER743" s="5"/>
      <c r="XES743" s="5"/>
      <c r="XET743" s="5"/>
      <c r="XEU743" s="5"/>
      <c r="XEV743" s="5"/>
      <c r="XEW743" s="5"/>
      <c r="XEX743" s="5"/>
      <c r="XEY743" s="5"/>
      <c r="XEZ743" s="5"/>
      <c r="XFA743" s="5"/>
      <c r="XFB743" s="6"/>
      <c r="XFC743" s="6"/>
    </row>
    <row r="744" s="4" customFormat="1" spans="1:16383">
      <c r="A744" s="9" t="s">
        <v>1491</v>
      </c>
      <c r="B744" s="9" t="s">
        <v>18</v>
      </c>
      <c r="C744" s="9" t="s">
        <v>1492</v>
      </c>
      <c r="D744" s="10">
        <v>20220023531</v>
      </c>
      <c r="E744" s="11">
        <v>59.33</v>
      </c>
      <c r="F744" s="12">
        <v>738</v>
      </c>
      <c r="G744" s="14"/>
      <c r="XEP744" s="5"/>
      <c r="XEQ744" s="5"/>
      <c r="XER744" s="5"/>
      <c r="XES744" s="5"/>
      <c r="XET744" s="5"/>
      <c r="XEU744" s="5"/>
      <c r="XEV744" s="5"/>
      <c r="XEW744" s="5"/>
      <c r="XEX744" s="5"/>
      <c r="XEY744" s="5"/>
      <c r="XEZ744" s="5"/>
      <c r="XFA744" s="5"/>
      <c r="XFB744" s="6"/>
      <c r="XFC744" s="6"/>
    </row>
    <row r="745" s="4" customFormat="1" spans="1:16383">
      <c r="A745" s="9" t="s">
        <v>1493</v>
      </c>
      <c r="B745" s="9" t="s">
        <v>18</v>
      </c>
      <c r="C745" s="9" t="s">
        <v>1494</v>
      </c>
      <c r="D745" s="10">
        <v>20220020511</v>
      </c>
      <c r="E745" s="11">
        <v>59.27</v>
      </c>
      <c r="F745" s="12">
        <v>740</v>
      </c>
      <c r="G745" s="14"/>
      <c r="XEP745" s="5"/>
      <c r="XEQ745" s="5"/>
      <c r="XER745" s="5"/>
      <c r="XES745" s="5"/>
      <c r="XET745" s="5"/>
      <c r="XEU745" s="5"/>
      <c r="XEV745" s="5"/>
      <c r="XEW745" s="5"/>
      <c r="XEX745" s="5"/>
      <c r="XEY745" s="5"/>
      <c r="XEZ745" s="5"/>
      <c r="XFA745" s="5"/>
      <c r="XFB745" s="6"/>
      <c r="XFC745" s="6"/>
    </row>
    <row r="746" s="4" customFormat="1" spans="1:16383">
      <c r="A746" s="9" t="s">
        <v>1495</v>
      </c>
      <c r="B746" s="9" t="s">
        <v>18</v>
      </c>
      <c r="C746" s="9" t="s">
        <v>1496</v>
      </c>
      <c r="D746" s="10">
        <v>20220020704</v>
      </c>
      <c r="E746" s="11">
        <v>59.24</v>
      </c>
      <c r="F746" s="12">
        <v>741</v>
      </c>
      <c r="G746" s="14"/>
      <c r="XEP746" s="5"/>
      <c r="XEQ746" s="5"/>
      <c r="XER746" s="5"/>
      <c r="XES746" s="5"/>
      <c r="XET746" s="5"/>
      <c r="XEU746" s="5"/>
      <c r="XEV746" s="5"/>
      <c r="XEW746" s="5"/>
      <c r="XEX746" s="5"/>
      <c r="XEY746" s="5"/>
      <c r="XEZ746" s="5"/>
      <c r="XFA746" s="5"/>
      <c r="XFB746" s="6"/>
      <c r="XFC746" s="6"/>
    </row>
    <row r="747" s="4" customFormat="1" spans="1:16383">
      <c r="A747" s="9" t="s">
        <v>1497</v>
      </c>
      <c r="B747" s="9" t="s">
        <v>18</v>
      </c>
      <c r="C747" s="9" t="s">
        <v>1498</v>
      </c>
      <c r="D747" s="10">
        <v>20220022507</v>
      </c>
      <c r="E747" s="11">
        <v>59.24</v>
      </c>
      <c r="F747" s="12">
        <v>741</v>
      </c>
      <c r="G747" s="14"/>
      <c r="XEP747" s="5"/>
      <c r="XEQ747" s="5"/>
      <c r="XER747" s="5"/>
      <c r="XES747" s="5"/>
      <c r="XET747" s="5"/>
      <c r="XEU747" s="5"/>
      <c r="XEV747" s="5"/>
      <c r="XEW747" s="5"/>
      <c r="XEX747" s="5"/>
      <c r="XEY747" s="5"/>
      <c r="XEZ747" s="5"/>
      <c r="XFA747" s="5"/>
      <c r="XFB747" s="6"/>
      <c r="XFC747" s="6"/>
    </row>
    <row r="748" s="4" customFormat="1" spans="1:16383">
      <c r="A748" s="9" t="s">
        <v>1499</v>
      </c>
      <c r="B748" s="9" t="s">
        <v>18</v>
      </c>
      <c r="C748" s="9" t="s">
        <v>1500</v>
      </c>
      <c r="D748" s="10">
        <v>20220022625</v>
      </c>
      <c r="E748" s="11">
        <v>59.21</v>
      </c>
      <c r="F748" s="12">
        <v>743</v>
      </c>
      <c r="G748" s="14"/>
      <c r="XEP748" s="5"/>
      <c r="XEQ748" s="5"/>
      <c r="XER748" s="5"/>
      <c r="XES748" s="5"/>
      <c r="XET748" s="5"/>
      <c r="XEU748" s="5"/>
      <c r="XEV748" s="5"/>
      <c r="XEW748" s="5"/>
      <c r="XEX748" s="5"/>
      <c r="XEY748" s="5"/>
      <c r="XEZ748" s="5"/>
      <c r="XFA748" s="5"/>
      <c r="XFB748" s="6"/>
      <c r="XFC748" s="6"/>
    </row>
    <row r="749" s="4" customFormat="1" spans="1:16383">
      <c r="A749" s="9" t="s">
        <v>1501</v>
      </c>
      <c r="B749" s="9" t="s">
        <v>18</v>
      </c>
      <c r="C749" s="9" t="s">
        <v>1502</v>
      </c>
      <c r="D749" s="10">
        <v>20220022629</v>
      </c>
      <c r="E749" s="11">
        <v>59.21</v>
      </c>
      <c r="F749" s="12">
        <v>743</v>
      </c>
      <c r="G749" s="14"/>
      <c r="XEP749" s="5"/>
      <c r="XEQ749" s="5"/>
      <c r="XER749" s="5"/>
      <c r="XES749" s="5"/>
      <c r="XET749" s="5"/>
      <c r="XEU749" s="5"/>
      <c r="XEV749" s="5"/>
      <c r="XEW749" s="5"/>
      <c r="XEX749" s="5"/>
      <c r="XEY749" s="5"/>
      <c r="XEZ749" s="5"/>
      <c r="XFA749" s="5"/>
      <c r="XFB749" s="6"/>
      <c r="XFC749" s="6"/>
    </row>
    <row r="750" s="4" customFormat="1" spans="1:16383">
      <c r="A750" s="9" t="s">
        <v>1503</v>
      </c>
      <c r="B750" s="9" t="s">
        <v>18</v>
      </c>
      <c r="C750" s="9" t="s">
        <v>1504</v>
      </c>
      <c r="D750" s="10">
        <v>20220022730</v>
      </c>
      <c r="E750" s="11">
        <v>59.14</v>
      </c>
      <c r="F750" s="12">
        <v>745</v>
      </c>
      <c r="G750" s="14"/>
      <c r="XEP750" s="5"/>
      <c r="XEQ750" s="5"/>
      <c r="XER750" s="5"/>
      <c r="XES750" s="5"/>
      <c r="XET750" s="5"/>
      <c r="XEU750" s="5"/>
      <c r="XEV750" s="5"/>
      <c r="XEW750" s="5"/>
      <c r="XEX750" s="5"/>
      <c r="XEY750" s="5"/>
      <c r="XEZ750" s="5"/>
      <c r="XFA750" s="5"/>
      <c r="XFB750" s="6"/>
      <c r="XFC750" s="6"/>
    </row>
    <row r="751" s="4" customFormat="1" spans="1:16383">
      <c r="A751" s="9" t="s">
        <v>1505</v>
      </c>
      <c r="B751" s="9" t="s">
        <v>18</v>
      </c>
      <c r="C751" s="9" t="s">
        <v>1506</v>
      </c>
      <c r="D751" s="10">
        <v>20220022912</v>
      </c>
      <c r="E751" s="11">
        <v>58.99</v>
      </c>
      <c r="F751" s="12">
        <v>746</v>
      </c>
      <c r="G751" s="14"/>
      <c r="XEP751" s="5"/>
      <c r="XEQ751" s="5"/>
      <c r="XER751" s="5"/>
      <c r="XES751" s="5"/>
      <c r="XET751" s="5"/>
      <c r="XEU751" s="5"/>
      <c r="XEV751" s="5"/>
      <c r="XEW751" s="5"/>
      <c r="XEX751" s="5"/>
      <c r="XEY751" s="5"/>
      <c r="XEZ751" s="5"/>
      <c r="XFA751" s="5"/>
      <c r="XFB751" s="6"/>
      <c r="XFC751" s="6"/>
    </row>
    <row r="752" s="4" customFormat="1" spans="1:16383">
      <c r="A752" s="9" t="s">
        <v>1507</v>
      </c>
      <c r="B752" s="9" t="s">
        <v>18</v>
      </c>
      <c r="C752" s="9" t="s">
        <v>1508</v>
      </c>
      <c r="D752" s="10">
        <v>20220021512</v>
      </c>
      <c r="E752" s="11">
        <v>58.96</v>
      </c>
      <c r="F752" s="12">
        <v>747</v>
      </c>
      <c r="G752" s="14"/>
      <c r="XEP752" s="5"/>
      <c r="XEQ752" s="5"/>
      <c r="XER752" s="5"/>
      <c r="XES752" s="5"/>
      <c r="XET752" s="5"/>
      <c r="XEU752" s="5"/>
      <c r="XEV752" s="5"/>
      <c r="XEW752" s="5"/>
      <c r="XEX752" s="5"/>
      <c r="XEY752" s="5"/>
      <c r="XEZ752" s="5"/>
      <c r="XFA752" s="5"/>
      <c r="XFB752" s="6"/>
      <c r="XFC752" s="6"/>
    </row>
    <row r="753" s="4" customFormat="1" spans="1:16383">
      <c r="A753" s="9" t="s">
        <v>1509</v>
      </c>
      <c r="B753" s="9" t="s">
        <v>18</v>
      </c>
      <c r="C753" s="9" t="s">
        <v>1510</v>
      </c>
      <c r="D753" s="10">
        <v>20220022903</v>
      </c>
      <c r="E753" s="11">
        <v>58.92</v>
      </c>
      <c r="F753" s="12">
        <v>748</v>
      </c>
      <c r="G753" s="14"/>
      <c r="XEP753" s="5"/>
      <c r="XEQ753" s="5"/>
      <c r="XER753" s="5"/>
      <c r="XES753" s="5"/>
      <c r="XET753" s="5"/>
      <c r="XEU753" s="5"/>
      <c r="XEV753" s="5"/>
      <c r="XEW753" s="5"/>
      <c r="XEX753" s="5"/>
      <c r="XEY753" s="5"/>
      <c r="XEZ753" s="5"/>
      <c r="XFA753" s="5"/>
      <c r="XFB753" s="6"/>
      <c r="XFC753" s="6"/>
    </row>
    <row r="754" s="4" customFormat="1" spans="1:16383">
      <c r="A754" s="9" t="s">
        <v>1511</v>
      </c>
      <c r="B754" s="9" t="s">
        <v>18</v>
      </c>
      <c r="C754" s="9" t="s">
        <v>1512</v>
      </c>
      <c r="D754" s="10">
        <v>20220021311</v>
      </c>
      <c r="E754" s="11">
        <v>58.89</v>
      </c>
      <c r="F754" s="12">
        <v>749</v>
      </c>
      <c r="G754" s="14"/>
      <c r="XEP754" s="5"/>
      <c r="XEQ754" s="5"/>
      <c r="XER754" s="5"/>
      <c r="XES754" s="5"/>
      <c r="XET754" s="5"/>
      <c r="XEU754" s="5"/>
      <c r="XEV754" s="5"/>
      <c r="XEW754" s="5"/>
      <c r="XEX754" s="5"/>
      <c r="XEY754" s="5"/>
      <c r="XEZ754" s="5"/>
      <c r="XFA754" s="5"/>
      <c r="XFB754" s="6"/>
      <c r="XFC754" s="6"/>
    </row>
    <row r="755" s="4" customFormat="1" spans="1:16383">
      <c r="A755" s="9" t="s">
        <v>1513</v>
      </c>
      <c r="B755" s="9" t="s">
        <v>18</v>
      </c>
      <c r="C755" s="9" t="s">
        <v>1514</v>
      </c>
      <c r="D755" s="10">
        <v>20220021717</v>
      </c>
      <c r="E755" s="11">
        <v>58.89</v>
      </c>
      <c r="F755" s="12">
        <v>749</v>
      </c>
      <c r="G755" s="14"/>
      <c r="XEP755" s="5"/>
      <c r="XEQ755" s="5"/>
      <c r="XER755" s="5"/>
      <c r="XES755" s="5"/>
      <c r="XET755" s="5"/>
      <c r="XEU755" s="5"/>
      <c r="XEV755" s="5"/>
      <c r="XEW755" s="5"/>
      <c r="XEX755" s="5"/>
      <c r="XEY755" s="5"/>
      <c r="XEZ755" s="5"/>
      <c r="XFA755" s="5"/>
      <c r="XFB755" s="6"/>
      <c r="XFC755" s="6"/>
    </row>
    <row r="756" s="4" customFormat="1" spans="1:16383">
      <c r="A756" s="9" t="s">
        <v>1515</v>
      </c>
      <c r="B756" s="9" t="s">
        <v>18</v>
      </c>
      <c r="C756" s="9" t="s">
        <v>1516</v>
      </c>
      <c r="D756" s="10">
        <v>20220022304</v>
      </c>
      <c r="E756" s="11">
        <v>58.89</v>
      </c>
      <c r="F756" s="12">
        <v>749</v>
      </c>
      <c r="G756" s="14"/>
      <c r="XEP756" s="5"/>
      <c r="XEQ756" s="5"/>
      <c r="XER756" s="5"/>
      <c r="XES756" s="5"/>
      <c r="XET756" s="5"/>
      <c r="XEU756" s="5"/>
      <c r="XEV756" s="5"/>
      <c r="XEW756" s="5"/>
      <c r="XEX756" s="5"/>
      <c r="XEY756" s="5"/>
      <c r="XEZ756" s="5"/>
      <c r="XFA756" s="5"/>
      <c r="XFB756" s="6"/>
      <c r="XFC756" s="6"/>
    </row>
    <row r="757" s="4" customFormat="1" spans="1:16383">
      <c r="A757" s="9" t="s">
        <v>1517</v>
      </c>
      <c r="B757" s="9" t="s">
        <v>18</v>
      </c>
      <c r="C757" s="9" t="s">
        <v>1518</v>
      </c>
      <c r="D757" s="10">
        <v>20220023035</v>
      </c>
      <c r="E757" s="11">
        <v>58.86</v>
      </c>
      <c r="F757" s="12">
        <v>752</v>
      </c>
      <c r="G757" s="14"/>
      <c r="XEP757" s="5"/>
      <c r="XEQ757" s="5"/>
      <c r="XER757" s="5"/>
      <c r="XES757" s="5"/>
      <c r="XET757" s="5"/>
      <c r="XEU757" s="5"/>
      <c r="XEV757" s="5"/>
      <c r="XEW757" s="5"/>
      <c r="XEX757" s="5"/>
      <c r="XEY757" s="5"/>
      <c r="XEZ757" s="5"/>
      <c r="XFA757" s="5"/>
      <c r="XFB757" s="6"/>
      <c r="XFC757" s="6"/>
    </row>
    <row r="758" s="4" customFormat="1" spans="1:16383">
      <c r="A758" s="9" t="s">
        <v>1519</v>
      </c>
      <c r="B758" s="9" t="s">
        <v>18</v>
      </c>
      <c r="C758" s="9" t="s">
        <v>1520</v>
      </c>
      <c r="D758" s="10">
        <v>20220023230</v>
      </c>
      <c r="E758" s="11">
        <v>58.86</v>
      </c>
      <c r="F758" s="12">
        <v>752</v>
      </c>
      <c r="G758" s="14"/>
      <c r="XEP758" s="5"/>
      <c r="XEQ758" s="5"/>
      <c r="XER758" s="5"/>
      <c r="XES758" s="5"/>
      <c r="XET758" s="5"/>
      <c r="XEU758" s="5"/>
      <c r="XEV758" s="5"/>
      <c r="XEW758" s="5"/>
      <c r="XEX758" s="5"/>
      <c r="XEY758" s="5"/>
      <c r="XEZ758" s="5"/>
      <c r="XFA758" s="5"/>
      <c r="XFB758" s="6"/>
      <c r="XFC758" s="6"/>
    </row>
    <row r="759" s="4" customFormat="1" spans="1:16383">
      <c r="A759" s="9" t="s">
        <v>1521</v>
      </c>
      <c r="B759" s="9" t="s">
        <v>18</v>
      </c>
      <c r="C759" s="9" t="s">
        <v>1522</v>
      </c>
      <c r="D759" s="10">
        <v>20220022308</v>
      </c>
      <c r="E759" s="11">
        <v>58.83</v>
      </c>
      <c r="F759" s="12">
        <v>754</v>
      </c>
      <c r="G759" s="14"/>
      <c r="XEP759" s="5"/>
      <c r="XEQ759" s="5"/>
      <c r="XER759" s="5"/>
      <c r="XES759" s="5"/>
      <c r="XET759" s="5"/>
      <c r="XEU759" s="5"/>
      <c r="XEV759" s="5"/>
      <c r="XEW759" s="5"/>
      <c r="XEX759" s="5"/>
      <c r="XEY759" s="5"/>
      <c r="XEZ759" s="5"/>
      <c r="XFA759" s="5"/>
      <c r="XFB759" s="6"/>
      <c r="XFC759" s="6"/>
    </row>
    <row r="760" s="4" customFormat="1" spans="1:16383">
      <c r="A760" s="9" t="s">
        <v>1523</v>
      </c>
      <c r="B760" s="9" t="s">
        <v>18</v>
      </c>
      <c r="C760" s="9" t="s">
        <v>1524</v>
      </c>
      <c r="D760" s="10">
        <v>20220021914</v>
      </c>
      <c r="E760" s="11">
        <v>58.8</v>
      </c>
      <c r="F760" s="12">
        <v>755</v>
      </c>
      <c r="G760" s="14"/>
      <c r="XEP760" s="5"/>
      <c r="XEQ760" s="5"/>
      <c r="XER760" s="5"/>
      <c r="XES760" s="5"/>
      <c r="XET760" s="5"/>
      <c r="XEU760" s="5"/>
      <c r="XEV760" s="5"/>
      <c r="XEW760" s="5"/>
      <c r="XEX760" s="5"/>
      <c r="XEY760" s="5"/>
      <c r="XEZ760" s="5"/>
      <c r="XFA760" s="5"/>
      <c r="XFB760" s="6"/>
      <c r="XFC760" s="6"/>
    </row>
    <row r="761" s="4" customFormat="1" spans="1:16383">
      <c r="A761" s="9" t="s">
        <v>1525</v>
      </c>
      <c r="B761" s="9" t="s">
        <v>18</v>
      </c>
      <c r="C761" s="9" t="s">
        <v>1526</v>
      </c>
      <c r="D761" s="10">
        <v>20220020411</v>
      </c>
      <c r="E761" s="11">
        <v>58.74</v>
      </c>
      <c r="F761" s="12">
        <v>756</v>
      </c>
      <c r="G761" s="14"/>
      <c r="XEP761" s="5"/>
      <c r="XEQ761" s="5"/>
      <c r="XER761" s="5"/>
      <c r="XES761" s="5"/>
      <c r="XET761" s="5"/>
      <c r="XEU761" s="5"/>
      <c r="XEV761" s="5"/>
      <c r="XEW761" s="5"/>
      <c r="XEX761" s="5"/>
      <c r="XEY761" s="5"/>
      <c r="XEZ761" s="5"/>
      <c r="XFA761" s="5"/>
      <c r="XFB761" s="6"/>
      <c r="XFC761" s="6"/>
    </row>
    <row r="762" s="4" customFormat="1" spans="1:16383">
      <c r="A762" s="9" t="s">
        <v>1527</v>
      </c>
      <c r="B762" s="9" t="s">
        <v>18</v>
      </c>
      <c r="C762" s="9" t="s">
        <v>1528</v>
      </c>
      <c r="D762" s="10">
        <v>20220020426</v>
      </c>
      <c r="E762" s="11">
        <v>58.74</v>
      </c>
      <c r="F762" s="12">
        <v>756</v>
      </c>
      <c r="G762" s="14"/>
      <c r="XEP762" s="5"/>
      <c r="XEQ762" s="5"/>
      <c r="XER762" s="5"/>
      <c r="XES762" s="5"/>
      <c r="XET762" s="5"/>
      <c r="XEU762" s="5"/>
      <c r="XEV762" s="5"/>
      <c r="XEW762" s="5"/>
      <c r="XEX762" s="5"/>
      <c r="XEY762" s="5"/>
      <c r="XEZ762" s="5"/>
      <c r="XFA762" s="5"/>
      <c r="XFB762" s="6"/>
      <c r="XFC762" s="6"/>
    </row>
    <row r="763" s="4" customFormat="1" spans="1:16383">
      <c r="A763" s="9" t="s">
        <v>1529</v>
      </c>
      <c r="B763" s="9" t="s">
        <v>18</v>
      </c>
      <c r="C763" s="9" t="s">
        <v>1530</v>
      </c>
      <c r="D763" s="10">
        <v>20220020326</v>
      </c>
      <c r="E763" s="11">
        <v>58.73</v>
      </c>
      <c r="F763" s="12">
        <v>758</v>
      </c>
      <c r="G763" s="14"/>
      <c r="XEP763" s="5"/>
      <c r="XEQ763" s="5"/>
      <c r="XER763" s="5"/>
      <c r="XES763" s="5"/>
      <c r="XET763" s="5"/>
      <c r="XEU763" s="5"/>
      <c r="XEV763" s="5"/>
      <c r="XEW763" s="5"/>
      <c r="XEX763" s="5"/>
      <c r="XEY763" s="5"/>
      <c r="XEZ763" s="5"/>
      <c r="XFA763" s="5"/>
      <c r="XFB763" s="6"/>
      <c r="XFC763" s="6"/>
    </row>
    <row r="764" s="4" customFormat="1" spans="1:16383">
      <c r="A764" s="9" t="s">
        <v>1531</v>
      </c>
      <c r="B764" s="9" t="s">
        <v>18</v>
      </c>
      <c r="C764" s="9" t="s">
        <v>1532</v>
      </c>
      <c r="D764" s="10">
        <v>20220022334</v>
      </c>
      <c r="E764" s="11">
        <v>58.61</v>
      </c>
      <c r="F764" s="12">
        <v>759</v>
      </c>
      <c r="G764" s="14"/>
      <c r="XEP764" s="5"/>
      <c r="XEQ764" s="5"/>
      <c r="XER764" s="5"/>
      <c r="XES764" s="5"/>
      <c r="XET764" s="5"/>
      <c r="XEU764" s="5"/>
      <c r="XEV764" s="5"/>
      <c r="XEW764" s="5"/>
      <c r="XEX764" s="5"/>
      <c r="XEY764" s="5"/>
      <c r="XEZ764" s="5"/>
      <c r="XFA764" s="5"/>
      <c r="XFB764" s="6"/>
      <c r="XFC764" s="6"/>
    </row>
    <row r="765" s="4" customFormat="1" spans="1:16383">
      <c r="A765" s="9" t="s">
        <v>1533</v>
      </c>
      <c r="B765" s="9" t="s">
        <v>18</v>
      </c>
      <c r="C765" s="9" t="s">
        <v>1534</v>
      </c>
      <c r="D765" s="10">
        <v>20220021027</v>
      </c>
      <c r="E765" s="11">
        <v>58.51</v>
      </c>
      <c r="F765" s="12">
        <v>760</v>
      </c>
      <c r="G765" s="14"/>
      <c r="XEP765" s="5"/>
      <c r="XEQ765" s="5"/>
      <c r="XER765" s="5"/>
      <c r="XES765" s="5"/>
      <c r="XET765" s="5"/>
      <c r="XEU765" s="5"/>
      <c r="XEV765" s="5"/>
      <c r="XEW765" s="5"/>
      <c r="XEX765" s="5"/>
      <c r="XEY765" s="5"/>
      <c r="XEZ765" s="5"/>
      <c r="XFA765" s="5"/>
      <c r="XFB765" s="6"/>
      <c r="XFC765" s="6"/>
    </row>
    <row r="766" s="4" customFormat="1" spans="1:16383">
      <c r="A766" s="9" t="s">
        <v>1535</v>
      </c>
      <c r="B766" s="9" t="s">
        <v>18</v>
      </c>
      <c r="C766" s="9" t="s">
        <v>1536</v>
      </c>
      <c r="D766" s="10">
        <v>20220021309</v>
      </c>
      <c r="E766" s="11">
        <v>58.48</v>
      </c>
      <c r="F766" s="12">
        <v>761</v>
      </c>
      <c r="G766" s="14"/>
      <c r="XEP766" s="5"/>
      <c r="XEQ766" s="5"/>
      <c r="XER766" s="5"/>
      <c r="XES766" s="5"/>
      <c r="XET766" s="5"/>
      <c r="XEU766" s="5"/>
      <c r="XEV766" s="5"/>
      <c r="XEW766" s="5"/>
      <c r="XEX766" s="5"/>
      <c r="XEY766" s="5"/>
      <c r="XEZ766" s="5"/>
      <c r="XFA766" s="5"/>
      <c r="XFB766" s="6"/>
      <c r="XFC766" s="6"/>
    </row>
    <row r="767" s="4" customFormat="1" spans="1:16383">
      <c r="A767" s="9" t="s">
        <v>1537</v>
      </c>
      <c r="B767" s="9" t="s">
        <v>18</v>
      </c>
      <c r="C767" s="9" t="s">
        <v>1538</v>
      </c>
      <c r="D767" s="10">
        <v>20220021821</v>
      </c>
      <c r="E767" s="11">
        <v>58.48</v>
      </c>
      <c r="F767" s="12">
        <v>761</v>
      </c>
      <c r="G767" s="14"/>
      <c r="XEP767" s="5"/>
      <c r="XEQ767" s="5"/>
      <c r="XER767" s="5"/>
      <c r="XES767" s="5"/>
      <c r="XET767" s="5"/>
      <c r="XEU767" s="5"/>
      <c r="XEV767" s="5"/>
      <c r="XEW767" s="5"/>
      <c r="XEX767" s="5"/>
      <c r="XEY767" s="5"/>
      <c r="XEZ767" s="5"/>
      <c r="XFA767" s="5"/>
      <c r="XFB767" s="6"/>
      <c r="XFC767" s="6"/>
    </row>
    <row r="768" s="4" customFormat="1" spans="1:16383">
      <c r="A768" s="9" t="s">
        <v>1539</v>
      </c>
      <c r="B768" s="9" t="s">
        <v>18</v>
      </c>
      <c r="C768" s="9" t="s">
        <v>1540</v>
      </c>
      <c r="D768" s="10">
        <v>20220020613</v>
      </c>
      <c r="E768" s="11">
        <v>58.42</v>
      </c>
      <c r="F768" s="12">
        <v>763</v>
      </c>
      <c r="G768" s="14"/>
      <c r="XEP768" s="5"/>
      <c r="XEQ768" s="5"/>
      <c r="XER768" s="5"/>
      <c r="XES768" s="5"/>
      <c r="XET768" s="5"/>
      <c r="XEU768" s="5"/>
      <c r="XEV768" s="5"/>
      <c r="XEW768" s="5"/>
      <c r="XEX768" s="5"/>
      <c r="XEY768" s="5"/>
      <c r="XEZ768" s="5"/>
      <c r="XFA768" s="5"/>
      <c r="XFB768" s="6"/>
      <c r="XFC768" s="6"/>
    </row>
    <row r="769" s="4" customFormat="1" spans="1:16383">
      <c r="A769" s="9" t="s">
        <v>1541</v>
      </c>
      <c r="B769" s="9" t="s">
        <v>18</v>
      </c>
      <c r="C769" s="9" t="s">
        <v>1542</v>
      </c>
      <c r="D769" s="10">
        <v>20220021011</v>
      </c>
      <c r="E769" s="11">
        <v>58.42</v>
      </c>
      <c r="F769" s="12">
        <v>763</v>
      </c>
      <c r="G769" s="14"/>
      <c r="XEP769" s="5"/>
      <c r="XEQ769" s="5"/>
      <c r="XER769" s="5"/>
      <c r="XES769" s="5"/>
      <c r="XET769" s="5"/>
      <c r="XEU769" s="5"/>
      <c r="XEV769" s="5"/>
      <c r="XEW769" s="5"/>
      <c r="XEX769" s="5"/>
      <c r="XEY769" s="5"/>
      <c r="XEZ769" s="5"/>
      <c r="XFA769" s="5"/>
      <c r="XFB769" s="6"/>
      <c r="XFC769" s="6"/>
    </row>
    <row r="770" s="4" customFormat="1" spans="1:16383">
      <c r="A770" s="9" t="s">
        <v>1543</v>
      </c>
      <c r="B770" s="9" t="s">
        <v>18</v>
      </c>
      <c r="C770" s="9" t="s">
        <v>1544</v>
      </c>
      <c r="D770" s="10">
        <v>20220022431</v>
      </c>
      <c r="E770" s="11">
        <v>58.42</v>
      </c>
      <c r="F770" s="12">
        <v>763</v>
      </c>
      <c r="G770" s="14"/>
      <c r="XEP770" s="5"/>
      <c r="XEQ770" s="5"/>
      <c r="XER770" s="5"/>
      <c r="XES770" s="5"/>
      <c r="XET770" s="5"/>
      <c r="XEU770" s="5"/>
      <c r="XEV770" s="5"/>
      <c r="XEW770" s="5"/>
      <c r="XEX770" s="5"/>
      <c r="XEY770" s="5"/>
      <c r="XEZ770" s="5"/>
      <c r="XFA770" s="5"/>
      <c r="XFB770" s="6"/>
      <c r="XFC770" s="6"/>
    </row>
    <row r="771" s="4" customFormat="1" spans="1:16383">
      <c r="A771" s="9" t="s">
        <v>1545</v>
      </c>
      <c r="B771" s="9" t="s">
        <v>18</v>
      </c>
      <c r="C771" s="9" t="s">
        <v>1546</v>
      </c>
      <c r="D771" s="10">
        <v>20220021712</v>
      </c>
      <c r="E771" s="11">
        <v>58.39</v>
      </c>
      <c r="F771" s="12">
        <v>766</v>
      </c>
      <c r="G771" s="14"/>
      <c r="XEP771" s="5"/>
      <c r="XEQ771" s="5"/>
      <c r="XER771" s="5"/>
      <c r="XES771" s="5"/>
      <c r="XET771" s="5"/>
      <c r="XEU771" s="5"/>
      <c r="XEV771" s="5"/>
      <c r="XEW771" s="5"/>
      <c r="XEX771" s="5"/>
      <c r="XEY771" s="5"/>
      <c r="XEZ771" s="5"/>
      <c r="XFA771" s="5"/>
      <c r="XFB771" s="6"/>
      <c r="XFC771" s="6"/>
    </row>
    <row r="772" s="4" customFormat="1" spans="1:16383">
      <c r="A772" s="9" t="s">
        <v>1547</v>
      </c>
      <c r="B772" s="9" t="s">
        <v>18</v>
      </c>
      <c r="C772" s="9" t="s">
        <v>1548</v>
      </c>
      <c r="D772" s="10">
        <v>20220021131</v>
      </c>
      <c r="E772" s="11">
        <v>58.36</v>
      </c>
      <c r="F772" s="12">
        <v>767</v>
      </c>
      <c r="G772" s="14"/>
      <c r="XEP772" s="5"/>
      <c r="XEQ772" s="5"/>
      <c r="XER772" s="5"/>
      <c r="XES772" s="5"/>
      <c r="XET772" s="5"/>
      <c r="XEU772" s="5"/>
      <c r="XEV772" s="5"/>
      <c r="XEW772" s="5"/>
      <c r="XEX772" s="5"/>
      <c r="XEY772" s="5"/>
      <c r="XEZ772" s="5"/>
      <c r="XFA772" s="5"/>
      <c r="XFB772" s="6"/>
      <c r="XFC772" s="6"/>
    </row>
    <row r="773" s="4" customFormat="1" spans="1:16383">
      <c r="A773" s="9" t="s">
        <v>1549</v>
      </c>
      <c r="B773" s="9" t="s">
        <v>18</v>
      </c>
      <c r="C773" s="9" t="s">
        <v>1550</v>
      </c>
      <c r="D773" s="10">
        <v>20220023609</v>
      </c>
      <c r="E773" s="11">
        <v>58.33</v>
      </c>
      <c r="F773" s="12">
        <v>768</v>
      </c>
      <c r="G773" s="14"/>
      <c r="XEP773" s="5"/>
      <c r="XEQ773" s="5"/>
      <c r="XER773" s="5"/>
      <c r="XES773" s="5"/>
      <c r="XET773" s="5"/>
      <c r="XEU773" s="5"/>
      <c r="XEV773" s="5"/>
      <c r="XEW773" s="5"/>
      <c r="XEX773" s="5"/>
      <c r="XEY773" s="5"/>
      <c r="XEZ773" s="5"/>
      <c r="XFA773" s="5"/>
      <c r="XFB773" s="6"/>
      <c r="XFC773" s="6"/>
    </row>
    <row r="774" s="4" customFormat="1" spans="1:16383">
      <c r="A774" s="9" t="s">
        <v>1551</v>
      </c>
      <c r="B774" s="9" t="s">
        <v>18</v>
      </c>
      <c r="C774" s="9" t="s">
        <v>1552</v>
      </c>
      <c r="D774" s="10">
        <v>20220020821</v>
      </c>
      <c r="E774" s="11">
        <v>58.3</v>
      </c>
      <c r="F774" s="12">
        <v>769</v>
      </c>
      <c r="G774" s="14"/>
      <c r="XEP774" s="5"/>
      <c r="XEQ774" s="5"/>
      <c r="XER774" s="5"/>
      <c r="XES774" s="5"/>
      <c r="XET774" s="5"/>
      <c r="XEU774" s="5"/>
      <c r="XEV774" s="5"/>
      <c r="XEW774" s="5"/>
      <c r="XEX774" s="5"/>
      <c r="XEY774" s="5"/>
      <c r="XEZ774" s="5"/>
      <c r="XFA774" s="5"/>
      <c r="XFB774" s="6"/>
      <c r="XFC774" s="6"/>
    </row>
    <row r="775" s="4" customFormat="1" spans="1:16383">
      <c r="A775" s="9" t="s">
        <v>1553</v>
      </c>
      <c r="B775" s="9" t="s">
        <v>18</v>
      </c>
      <c r="C775" s="9" t="s">
        <v>1554</v>
      </c>
      <c r="D775" s="10">
        <v>20220020335</v>
      </c>
      <c r="E775" s="11">
        <v>58.2</v>
      </c>
      <c r="F775" s="12">
        <v>770</v>
      </c>
      <c r="G775" s="14"/>
      <c r="XEP775" s="5"/>
      <c r="XEQ775" s="5"/>
      <c r="XER775" s="5"/>
      <c r="XES775" s="5"/>
      <c r="XET775" s="5"/>
      <c r="XEU775" s="5"/>
      <c r="XEV775" s="5"/>
      <c r="XEW775" s="5"/>
      <c r="XEX775" s="5"/>
      <c r="XEY775" s="5"/>
      <c r="XEZ775" s="5"/>
      <c r="XFA775" s="5"/>
      <c r="XFB775" s="6"/>
      <c r="XFC775" s="6"/>
    </row>
    <row r="776" s="4" customFormat="1" spans="1:16383">
      <c r="A776" s="9" t="s">
        <v>1555</v>
      </c>
      <c r="B776" s="9" t="s">
        <v>18</v>
      </c>
      <c r="C776" s="9" t="s">
        <v>1556</v>
      </c>
      <c r="D776" s="10">
        <v>20220022310</v>
      </c>
      <c r="E776" s="11">
        <v>58.11</v>
      </c>
      <c r="F776" s="12">
        <v>771</v>
      </c>
      <c r="G776" s="14"/>
      <c r="XEP776" s="5"/>
      <c r="XEQ776" s="5"/>
      <c r="XER776" s="5"/>
      <c r="XES776" s="5"/>
      <c r="XET776" s="5"/>
      <c r="XEU776" s="5"/>
      <c r="XEV776" s="5"/>
      <c r="XEW776" s="5"/>
      <c r="XEX776" s="5"/>
      <c r="XEY776" s="5"/>
      <c r="XEZ776" s="5"/>
      <c r="XFA776" s="5"/>
      <c r="XFB776" s="6"/>
      <c r="XFC776" s="6"/>
    </row>
    <row r="777" s="4" customFormat="1" spans="1:16383">
      <c r="A777" s="9" t="s">
        <v>1557</v>
      </c>
      <c r="B777" s="9" t="s">
        <v>18</v>
      </c>
      <c r="C777" s="9" t="s">
        <v>1558</v>
      </c>
      <c r="D777" s="10">
        <v>20220021128</v>
      </c>
      <c r="E777" s="11">
        <v>58.01</v>
      </c>
      <c r="F777" s="12">
        <v>772</v>
      </c>
      <c r="G777" s="14"/>
      <c r="XEP777" s="5"/>
      <c r="XEQ777" s="5"/>
      <c r="XER777" s="5"/>
      <c r="XES777" s="5"/>
      <c r="XET777" s="5"/>
      <c r="XEU777" s="5"/>
      <c r="XEV777" s="5"/>
      <c r="XEW777" s="5"/>
      <c r="XEX777" s="5"/>
      <c r="XEY777" s="5"/>
      <c r="XEZ777" s="5"/>
      <c r="XFA777" s="5"/>
      <c r="XFB777" s="6"/>
      <c r="XFC777" s="6"/>
    </row>
    <row r="778" s="4" customFormat="1" spans="1:16383">
      <c r="A778" s="9" t="s">
        <v>1559</v>
      </c>
      <c r="B778" s="9" t="s">
        <v>18</v>
      </c>
      <c r="C778" s="9" t="s">
        <v>1560</v>
      </c>
      <c r="D778" s="10">
        <v>20220022721</v>
      </c>
      <c r="E778" s="11">
        <v>58.01</v>
      </c>
      <c r="F778" s="12">
        <v>772</v>
      </c>
      <c r="G778" s="14"/>
      <c r="XEP778" s="5"/>
      <c r="XEQ778" s="5"/>
      <c r="XER778" s="5"/>
      <c r="XES778" s="5"/>
      <c r="XET778" s="5"/>
      <c r="XEU778" s="5"/>
      <c r="XEV778" s="5"/>
      <c r="XEW778" s="5"/>
      <c r="XEX778" s="5"/>
      <c r="XEY778" s="5"/>
      <c r="XEZ778" s="5"/>
      <c r="XFA778" s="5"/>
      <c r="XFB778" s="6"/>
      <c r="XFC778" s="6"/>
    </row>
    <row r="779" s="4" customFormat="1" spans="1:16383">
      <c r="A779" s="9" t="s">
        <v>1561</v>
      </c>
      <c r="B779" s="9" t="s">
        <v>18</v>
      </c>
      <c r="C779" s="9" t="s">
        <v>1562</v>
      </c>
      <c r="D779" s="10">
        <v>20220020802</v>
      </c>
      <c r="E779" s="11">
        <v>57.92</v>
      </c>
      <c r="F779" s="12">
        <v>774</v>
      </c>
      <c r="G779" s="14"/>
      <c r="XEP779" s="5"/>
      <c r="XEQ779" s="5"/>
      <c r="XER779" s="5"/>
      <c r="XES779" s="5"/>
      <c r="XET779" s="5"/>
      <c r="XEU779" s="5"/>
      <c r="XEV779" s="5"/>
      <c r="XEW779" s="5"/>
      <c r="XEX779" s="5"/>
      <c r="XEY779" s="5"/>
      <c r="XEZ779" s="5"/>
      <c r="XFA779" s="5"/>
      <c r="XFB779" s="6"/>
      <c r="XFC779" s="6"/>
    </row>
    <row r="780" s="4" customFormat="1" spans="1:16383">
      <c r="A780" s="9" t="s">
        <v>1563</v>
      </c>
      <c r="B780" s="9" t="s">
        <v>18</v>
      </c>
      <c r="C780" s="9" t="s">
        <v>1564</v>
      </c>
      <c r="D780" s="10">
        <v>20220021213</v>
      </c>
      <c r="E780" s="11">
        <v>57.89</v>
      </c>
      <c r="F780" s="12">
        <v>775</v>
      </c>
      <c r="G780" s="14"/>
      <c r="XEP780" s="5"/>
      <c r="XEQ780" s="5"/>
      <c r="XER780" s="5"/>
      <c r="XES780" s="5"/>
      <c r="XET780" s="5"/>
      <c r="XEU780" s="5"/>
      <c r="XEV780" s="5"/>
      <c r="XEW780" s="5"/>
      <c r="XEX780" s="5"/>
      <c r="XEY780" s="5"/>
      <c r="XEZ780" s="5"/>
      <c r="XFA780" s="5"/>
      <c r="XFB780" s="6"/>
      <c r="XFC780" s="6"/>
    </row>
    <row r="781" s="4" customFormat="1" spans="1:16383">
      <c r="A781" s="9" t="s">
        <v>1565</v>
      </c>
      <c r="B781" s="9" t="s">
        <v>18</v>
      </c>
      <c r="C781" s="9" t="s">
        <v>1566</v>
      </c>
      <c r="D781" s="10">
        <v>20220020530</v>
      </c>
      <c r="E781" s="11">
        <v>57.88</v>
      </c>
      <c r="F781" s="12">
        <v>776</v>
      </c>
      <c r="G781" s="14"/>
      <c r="XEP781" s="5"/>
      <c r="XEQ781" s="5"/>
      <c r="XER781" s="5"/>
      <c r="XES781" s="5"/>
      <c r="XET781" s="5"/>
      <c r="XEU781" s="5"/>
      <c r="XEV781" s="5"/>
      <c r="XEW781" s="5"/>
      <c r="XEX781" s="5"/>
      <c r="XEY781" s="5"/>
      <c r="XEZ781" s="5"/>
      <c r="XFA781" s="5"/>
      <c r="XFB781" s="6"/>
      <c r="XFC781" s="6"/>
    </row>
    <row r="782" s="4" customFormat="1" spans="1:16383">
      <c r="A782" s="9" t="s">
        <v>1567</v>
      </c>
      <c r="B782" s="9" t="s">
        <v>18</v>
      </c>
      <c r="C782" s="9" t="s">
        <v>1568</v>
      </c>
      <c r="D782" s="10">
        <v>20220023223</v>
      </c>
      <c r="E782" s="11">
        <v>57.85</v>
      </c>
      <c r="F782" s="12">
        <v>777</v>
      </c>
      <c r="G782" s="14"/>
      <c r="XEP782" s="5"/>
      <c r="XEQ782" s="5"/>
      <c r="XER782" s="5"/>
      <c r="XES782" s="5"/>
      <c r="XET782" s="5"/>
      <c r="XEU782" s="5"/>
      <c r="XEV782" s="5"/>
      <c r="XEW782" s="5"/>
      <c r="XEX782" s="5"/>
      <c r="XEY782" s="5"/>
      <c r="XEZ782" s="5"/>
      <c r="XFA782" s="5"/>
      <c r="XFB782" s="6"/>
      <c r="XFC782" s="6"/>
    </row>
    <row r="783" s="4" customFormat="1" spans="1:16383">
      <c r="A783" s="9" t="s">
        <v>1569</v>
      </c>
      <c r="B783" s="9" t="s">
        <v>18</v>
      </c>
      <c r="C783" s="9" t="s">
        <v>1570</v>
      </c>
      <c r="D783" s="10">
        <v>20220020602</v>
      </c>
      <c r="E783" s="11">
        <v>57.82</v>
      </c>
      <c r="F783" s="12">
        <v>778</v>
      </c>
      <c r="G783" s="14"/>
      <c r="XEP783" s="5"/>
      <c r="XEQ783" s="5"/>
      <c r="XER783" s="5"/>
      <c r="XES783" s="5"/>
      <c r="XET783" s="5"/>
      <c r="XEU783" s="5"/>
      <c r="XEV783" s="5"/>
      <c r="XEW783" s="5"/>
      <c r="XEX783" s="5"/>
      <c r="XEY783" s="5"/>
      <c r="XEZ783" s="5"/>
      <c r="XFA783" s="5"/>
      <c r="XFB783" s="6"/>
      <c r="XFC783" s="6"/>
    </row>
    <row r="784" s="4" customFormat="1" spans="1:16383">
      <c r="A784" s="9" t="s">
        <v>1571</v>
      </c>
      <c r="B784" s="9" t="s">
        <v>18</v>
      </c>
      <c r="C784" s="9" t="s">
        <v>1572</v>
      </c>
      <c r="D784" s="10">
        <v>20220022922</v>
      </c>
      <c r="E784" s="11">
        <v>57.82</v>
      </c>
      <c r="F784" s="12">
        <v>778</v>
      </c>
      <c r="G784" s="14"/>
      <c r="XEP784" s="5"/>
      <c r="XEQ784" s="5"/>
      <c r="XER784" s="5"/>
      <c r="XES784" s="5"/>
      <c r="XET784" s="5"/>
      <c r="XEU784" s="5"/>
      <c r="XEV784" s="5"/>
      <c r="XEW784" s="5"/>
      <c r="XEX784" s="5"/>
      <c r="XEY784" s="5"/>
      <c r="XEZ784" s="5"/>
      <c r="XFA784" s="5"/>
      <c r="XFB784" s="6"/>
      <c r="XFC784" s="6"/>
    </row>
    <row r="785" s="4" customFormat="1" spans="1:16383">
      <c r="A785" s="9" t="s">
        <v>1573</v>
      </c>
      <c r="B785" s="9" t="s">
        <v>18</v>
      </c>
      <c r="C785" s="9" t="s">
        <v>1574</v>
      </c>
      <c r="D785" s="10">
        <v>20220020227</v>
      </c>
      <c r="E785" s="11">
        <v>57.79</v>
      </c>
      <c r="F785" s="12">
        <v>780</v>
      </c>
      <c r="G785" s="14"/>
      <c r="XEP785" s="5"/>
      <c r="XEQ785" s="5"/>
      <c r="XER785" s="5"/>
      <c r="XES785" s="5"/>
      <c r="XET785" s="5"/>
      <c r="XEU785" s="5"/>
      <c r="XEV785" s="5"/>
      <c r="XEW785" s="5"/>
      <c r="XEX785" s="5"/>
      <c r="XEY785" s="5"/>
      <c r="XEZ785" s="5"/>
      <c r="XFA785" s="5"/>
      <c r="XFB785" s="6"/>
      <c r="XFC785" s="6"/>
    </row>
    <row r="786" s="4" customFormat="1" spans="1:16383">
      <c r="A786" s="9" t="s">
        <v>1575</v>
      </c>
      <c r="B786" s="9" t="s">
        <v>18</v>
      </c>
      <c r="C786" s="9" t="s">
        <v>1576</v>
      </c>
      <c r="D786" s="10">
        <v>20220020609</v>
      </c>
      <c r="E786" s="11">
        <v>57.79</v>
      </c>
      <c r="F786" s="12">
        <v>780</v>
      </c>
      <c r="G786" s="14"/>
      <c r="XEP786" s="5"/>
      <c r="XEQ786" s="5"/>
      <c r="XER786" s="5"/>
      <c r="XES786" s="5"/>
      <c r="XET786" s="5"/>
      <c r="XEU786" s="5"/>
      <c r="XEV786" s="5"/>
      <c r="XEW786" s="5"/>
      <c r="XEX786" s="5"/>
      <c r="XEY786" s="5"/>
      <c r="XEZ786" s="5"/>
      <c r="XFA786" s="5"/>
      <c r="XFB786" s="6"/>
      <c r="XFC786" s="6"/>
    </row>
    <row r="787" s="4" customFormat="1" spans="1:16383">
      <c r="A787" s="9" t="s">
        <v>1577</v>
      </c>
      <c r="B787" s="9" t="s">
        <v>18</v>
      </c>
      <c r="C787" s="9" t="s">
        <v>1578</v>
      </c>
      <c r="D787" s="10">
        <v>20220021629</v>
      </c>
      <c r="E787" s="11">
        <v>57.79</v>
      </c>
      <c r="F787" s="12">
        <v>780</v>
      </c>
      <c r="G787" s="14"/>
      <c r="XEP787" s="5"/>
      <c r="XEQ787" s="5"/>
      <c r="XER787" s="5"/>
      <c r="XES787" s="5"/>
      <c r="XET787" s="5"/>
      <c r="XEU787" s="5"/>
      <c r="XEV787" s="5"/>
      <c r="XEW787" s="5"/>
      <c r="XEX787" s="5"/>
      <c r="XEY787" s="5"/>
      <c r="XEZ787" s="5"/>
      <c r="XFA787" s="5"/>
      <c r="XFB787" s="6"/>
      <c r="XFC787" s="6"/>
    </row>
    <row r="788" s="4" customFormat="1" spans="1:16383">
      <c r="A788" s="9" t="s">
        <v>1579</v>
      </c>
      <c r="B788" s="9" t="s">
        <v>18</v>
      </c>
      <c r="C788" s="9" t="s">
        <v>1580</v>
      </c>
      <c r="D788" s="10">
        <v>20220020706</v>
      </c>
      <c r="E788" s="11">
        <v>57.76</v>
      </c>
      <c r="F788" s="12">
        <v>783</v>
      </c>
      <c r="G788" s="14"/>
      <c r="XEP788" s="5"/>
      <c r="XEQ788" s="5"/>
      <c r="XER788" s="5"/>
      <c r="XES788" s="5"/>
      <c r="XET788" s="5"/>
      <c r="XEU788" s="5"/>
      <c r="XEV788" s="5"/>
      <c r="XEW788" s="5"/>
      <c r="XEX788" s="5"/>
      <c r="XEY788" s="5"/>
      <c r="XEZ788" s="5"/>
      <c r="XFA788" s="5"/>
      <c r="XFB788" s="6"/>
      <c r="XFC788" s="6"/>
    </row>
    <row r="789" s="4" customFormat="1" spans="1:16383">
      <c r="A789" s="9" t="s">
        <v>1581</v>
      </c>
      <c r="B789" s="9" t="s">
        <v>18</v>
      </c>
      <c r="C789" s="9" t="s">
        <v>1582</v>
      </c>
      <c r="D789" s="10">
        <v>20220020733</v>
      </c>
      <c r="E789" s="11">
        <v>57.73</v>
      </c>
      <c r="F789" s="12">
        <v>784</v>
      </c>
      <c r="G789" s="14"/>
      <c r="XEP789" s="5"/>
      <c r="XEQ789" s="5"/>
      <c r="XER789" s="5"/>
      <c r="XES789" s="5"/>
      <c r="XET789" s="5"/>
      <c r="XEU789" s="5"/>
      <c r="XEV789" s="5"/>
      <c r="XEW789" s="5"/>
      <c r="XEX789" s="5"/>
      <c r="XEY789" s="5"/>
      <c r="XEZ789" s="5"/>
      <c r="XFA789" s="5"/>
      <c r="XFB789" s="6"/>
      <c r="XFC789" s="6"/>
    </row>
    <row r="790" s="4" customFormat="1" spans="1:16383">
      <c r="A790" s="9" t="s">
        <v>1583</v>
      </c>
      <c r="B790" s="9" t="s">
        <v>18</v>
      </c>
      <c r="C790" s="9" t="s">
        <v>1584</v>
      </c>
      <c r="D790" s="10">
        <v>20220020724</v>
      </c>
      <c r="E790" s="11">
        <v>57.7</v>
      </c>
      <c r="F790" s="12">
        <v>785</v>
      </c>
      <c r="G790" s="14"/>
      <c r="XEP790" s="5"/>
      <c r="XEQ790" s="5"/>
      <c r="XER790" s="5"/>
      <c r="XES790" s="5"/>
      <c r="XET790" s="5"/>
      <c r="XEU790" s="5"/>
      <c r="XEV790" s="5"/>
      <c r="XEW790" s="5"/>
      <c r="XEX790" s="5"/>
      <c r="XEY790" s="5"/>
      <c r="XEZ790" s="5"/>
      <c r="XFA790" s="5"/>
      <c r="XFB790" s="6"/>
      <c r="XFC790" s="6"/>
    </row>
    <row r="791" s="4" customFormat="1" spans="1:16383">
      <c r="A791" s="9" t="s">
        <v>1585</v>
      </c>
      <c r="B791" s="9" t="s">
        <v>18</v>
      </c>
      <c r="C791" s="9" t="s">
        <v>1586</v>
      </c>
      <c r="D791" s="10">
        <v>20220022719</v>
      </c>
      <c r="E791" s="11">
        <v>57.69</v>
      </c>
      <c r="F791" s="12">
        <v>786</v>
      </c>
      <c r="G791" s="14"/>
      <c r="XEP791" s="5"/>
      <c r="XEQ791" s="5"/>
      <c r="XER791" s="5"/>
      <c r="XES791" s="5"/>
      <c r="XET791" s="5"/>
      <c r="XEU791" s="5"/>
      <c r="XEV791" s="5"/>
      <c r="XEW791" s="5"/>
      <c r="XEX791" s="5"/>
      <c r="XEY791" s="5"/>
      <c r="XEZ791" s="5"/>
      <c r="XFA791" s="5"/>
      <c r="XFB791" s="6"/>
      <c r="XFC791" s="6"/>
    </row>
    <row r="792" s="4" customFormat="1" spans="1:16383">
      <c r="A792" s="9" t="s">
        <v>1587</v>
      </c>
      <c r="B792" s="9" t="s">
        <v>18</v>
      </c>
      <c r="C792" s="9" t="s">
        <v>1588</v>
      </c>
      <c r="D792" s="10">
        <v>20220020911</v>
      </c>
      <c r="E792" s="11">
        <v>57.67</v>
      </c>
      <c r="F792" s="12">
        <v>787</v>
      </c>
      <c r="G792" s="14"/>
      <c r="XEP792" s="5"/>
      <c r="XEQ792" s="5"/>
      <c r="XER792" s="5"/>
      <c r="XES792" s="5"/>
      <c r="XET792" s="5"/>
      <c r="XEU792" s="5"/>
      <c r="XEV792" s="5"/>
      <c r="XEW792" s="5"/>
      <c r="XEX792" s="5"/>
      <c r="XEY792" s="5"/>
      <c r="XEZ792" s="5"/>
      <c r="XFA792" s="5"/>
      <c r="XFB792" s="6"/>
      <c r="XFC792" s="6"/>
    </row>
    <row r="793" s="4" customFormat="1" spans="1:16383">
      <c r="A793" s="9" t="s">
        <v>1589</v>
      </c>
      <c r="B793" s="9" t="s">
        <v>18</v>
      </c>
      <c r="C793" s="9" t="s">
        <v>1590</v>
      </c>
      <c r="D793" s="10">
        <v>20220022101</v>
      </c>
      <c r="E793" s="11">
        <v>57.66</v>
      </c>
      <c r="F793" s="12">
        <v>788</v>
      </c>
      <c r="G793" s="14"/>
      <c r="XEP793" s="5"/>
      <c r="XEQ793" s="5"/>
      <c r="XER793" s="5"/>
      <c r="XES793" s="5"/>
      <c r="XET793" s="5"/>
      <c r="XEU793" s="5"/>
      <c r="XEV793" s="5"/>
      <c r="XEW793" s="5"/>
      <c r="XEX793" s="5"/>
      <c r="XEY793" s="5"/>
      <c r="XEZ793" s="5"/>
      <c r="XFA793" s="5"/>
      <c r="XFB793" s="6"/>
      <c r="XFC793" s="6"/>
    </row>
    <row r="794" s="4" customFormat="1" spans="1:16383">
      <c r="A794" s="9" t="s">
        <v>1591</v>
      </c>
      <c r="B794" s="9" t="s">
        <v>18</v>
      </c>
      <c r="C794" s="9" t="s">
        <v>1592</v>
      </c>
      <c r="D794" s="10">
        <v>20220021004</v>
      </c>
      <c r="E794" s="11">
        <v>57.63</v>
      </c>
      <c r="F794" s="12">
        <v>789</v>
      </c>
      <c r="G794" s="14"/>
      <c r="XEP794" s="5"/>
      <c r="XEQ794" s="5"/>
      <c r="XER794" s="5"/>
      <c r="XES794" s="5"/>
      <c r="XET794" s="5"/>
      <c r="XEU794" s="5"/>
      <c r="XEV794" s="5"/>
      <c r="XEW794" s="5"/>
      <c r="XEX794" s="5"/>
      <c r="XEY794" s="5"/>
      <c r="XEZ794" s="5"/>
      <c r="XFA794" s="5"/>
      <c r="XFB794" s="6"/>
      <c r="XFC794" s="6"/>
    </row>
    <row r="795" s="4" customFormat="1" spans="1:16383">
      <c r="A795" s="9" t="s">
        <v>1593</v>
      </c>
      <c r="B795" s="9" t="s">
        <v>18</v>
      </c>
      <c r="C795" s="9" t="s">
        <v>1594</v>
      </c>
      <c r="D795" s="10">
        <v>20220020812</v>
      </c>
      <c r="E795" s="11">
        <v>57.6</v>
      </c>
      <c r="F795" s="12">
        <v>790</v>
      </c>
      <c r="G795" s="14"/>
      <c r="XEP795" s="5"/>
      <c r="XEQ795" s="5"/>
      <c r="XER795" s="5"/>
      <c r="XES795" s="5"/>
      <c r="XET795" s="5"/>
      <c r="XEU795" s="5"/>
      <c r="XEV795" s="5"/>
      <c r="XEW795" s="5"/>
      <c r="XEX795" s="5"/>
      <c r="XEY795" s="5"/>
      <c r="XEZ795" s="5"/>
      <c r="XFA795" s="5"/>
      <c r="XFB795" s="6"/>
      <c r="XFC795" s="6"/>
    </row>
    <row r="796" s="4" customFormat="1" spans="1:16383">
      <c r="A796" s="9" t="s">
        <v>1595</v>
      </c>
      <c r="B796" s="9" t="s">
        <v>18</v>
      </c>
      <c r="C796" s="9" t="s">
        <v>1596</v>
      </c>
      <c r="D796" s="10">
        <v>20220021414</v>
      </c>
      <c r="E796" s="11">
        <v>57.6</v>
      </c>
      <c r="F796" s="12">
        <v>790</v>
      </c>
      <c r="G796" s="14"/>
      <c r="XEP796" s="5"/>
      <c r="XEQ796" s="5"/>
      <c r="XER796" s="5"/>
      <c r="XES796" s="5"/>
      <c r="XET796" s="5"/>
      <c r="XEU796" s="5"/>
      <c r="XEV796" s="5"/>
      <c r="XEW796" s="5"/>
      <c r="XEX796" s="5"/>
      <c r="XEY796" s="5"/>
      <c r="XEZ796" s="5"/>
      <c r="XFA796" s="5"/>
      <c r="XFB796" s="6"/>
      <c r="XFC796" s="6"/>
    </row>
    <row r="797" s="4" customFormat="1" spans="1:16383">
      <c r="A797" s="9" t="s">
        <v>1597</v>
      </c>
      <c r="B797" s="9" t="s">
        <v>18</v>
      </c>
      <c r="C797" s="9" t="s">
        <v>1598</v>
      </c>
      <c r="D797" s="10">
        <v>20220022135</v>
      </c>
      <c r="E797" s="11">
        <v>57.6</v>
      </c>
      <c r="F797" s="12">
        <v>790</v>
      </c>
      <c r="G797" s="14"/>
      <c r="XEP797" s="5"/>
      <c r="XEQ797" s="5"/>
      <c r="XER797" s="5"/>
      <c r="XES797" s="5"/>
      <c r="XET797" s="5"/>
      <c r="XEU797" s="5"/>
      <c r="XEV797" s="5"/>
      <c r="XEW797" s="5"/>
      <c r="XEX797" s="5"/>
      <c r="XEY797" s="5"/>
      <c r="XEZ797" s="5"/>
      <c r="XFA797" s="5"/>
      <c r="XFB797" s="6"/>
      <c r="XFC797" s="6"/>
    </row>
    <row r="798" s="4" customFormat="1" spans="1:16383">
      <c r="A798" s="9" t="s">
        <v>1599</v>
      </c>
      <c r="B798" s="9" t="s">
        <v>18</v>
      </c>
      <c r="C798" s="9" t="s">
        <v>1600</v>
      </c>
      <c r="D798" s="10">
        <v>20220022832</v>
      </c>
      <c r="E798" s="11">
        <v>57.6</v>
      </c>
      <c r="F798" s="12">
        <v>790</v>
      </c>
      <c r="G798" s="14"/>
      <c r="XEP798" s="5"/>
      <c r="XEQ798" s="5"/>
      <c r="XER798" s="5"/>
      <c r="XES798" s="5"/>
      <c r="XET798" s="5"/>
      <c r="XEU798" s="5"/>
      <c r="XEV798" s="5"/>
      <c r="XEW798" s="5"/>
      <c r="XEX798" s="5"/>
      <c r="XEY798" s="5"/>
      <c r="XEZ798" s="5"/>
      <c r="XFA798" s="5"/>
      <c r="XFB798" s="6"/>
      <c r="XFC798" s="6"/>
    </row>
    <row r="799" s="4" customFormat="1" spans="1:16383">
      <c r="A799" s="9" t="s">
        <v>1601</v>
      </c>
      <c r="B799" s="9" t="s">
        <v>18</v>
      </c>
      <c r="C799" s="9" t="s">
        <v>1602</v>
      </c>
      <c r="D799" s="10">
        <v>20220023213</v>
      </c>
      <c r="E799" s="11">
        <v>57.6</v>
      </c>
      <c r="F799" s="12">
        <v>790</v>
      </c>
      <c r="G799" s="14"/>
      <c r="XEP799" s="5"/>
      <c r="XEQ799" s="5"/>
      <c r="XER799" s="5"/>
      <c r="XES799" s="5"/>
      <c r="XET799" s="5"/>
      <c r="XEU799" s="5"/>
      <c r="XEV799" s="5"/>
      <c r="XEW799" s="5"/>
      <c r="XEX799" s="5"/>
      <c r="XEY799" s="5"/>
      <c r="XEZ799" s="5"/>
      <c r="XFA799" s="5"/>
      <c r="XFB799" s="6"/>
      <c r="XFC799" s="6"/>
    </row>
    <row r="800" s="4" customFormat="1" spans="1:16383">
      <c r="A800" s="9" t="s">
        <v>1603</v>
      </c>
      <c r="B800" s="9" t="s">
        <v>18</v>
      </c>
      <c r="C800" s="9" t="s">
        <v>1604</v>
      </c>
      <c r="D800" s="10">
        <v>20220020517</v>
      </c>
      <c r="E800" s="11">
        <v>57.57</v>
      </c>
      <c r="F800" s="12">
        <v>795</v>
      </c>
      <c r="G800" s="14"/>
      <c r="XEP800" s="5"/>
      <c r="XEQ800" s="5"/>
      <c r="XER800" s="5"/>
      <c r="XES800" s="5"/>
      <c r="XET800" s="5"/>
      <c r="XEU800" s="5"/>
      <c r="XEV800" s="5"/>
      <c r="XEW800" s="5"/>
      <c r="XEX800" s="5"/>
      <c r="XEY800" s="5"/>
      <c r="XEZ800" s="5"/>
      <c r="XFA800" s="5"/>
      <c r="XFB800" s="6"/>
      <c r="XFC800" s="6"/>
    </row>
    <row r="801" s="4" customFormat="1" spans="1:16383">
      <c r="A801" s="9" t="s">
        <v>1605</v>
      </c>
      <c r="B801" s="9" t="s">
        <v>18</v>
      </c>
      <c r="C801" s="9" t="s">
        <v>1606</v>
      </c>
      <c r="D801" s="10">
        <v>20220022023</v>
      </c>
      <c r="E801" s="11">
        <v>57.57</v>
      </c>
      <c r="F801" s="12">
        <v>795</v>
      </c>
      <c r="G801" s="14"/>
      <c r="XEP801" s="5"/>
      <c r="XEQ801" s="5"/>
      <c r="XER801" s="5"/>
      <c r="XES801" s="5"/>
      <c r="XET801" s="5"/>
      <c r="XEU801" s="5"/>
      <c r="XEV801" s="5"/>
      <c r="XEW801" s="5"/>
      <c r="XEX801" s="5"/>
      <c r="XEY801" s="5"/>
      <c r="XEZ801" s="5"/>
      <c r="XFA801" s="5"/>
      <c r="XFB801" s="6"/>
      <c r="XFC801" s="6"/>
    </row>
    <row r="802" s="4" customFormat="1" spans="1:16383">
      <c r="A802" s="9" t="s">
        <v>1607</v>
      </c>
      <c r="B802" s="9" t="s">
        <v>18</v>
      </c>
      <c r="C802" s="9" t="s">
        <v>1608</v>
      </c>
      <c r="D802" s="10">
        <v>20220023311</v>
      </c>
      <c r="E802" s="11">
        <v>57.57</v>
      </c>
      <c r="F802" s="12">
        <v>795</v>
      </c>
      <c r="G802" s="14"/>
      <c r="XEP802" s="5"/>
      <c r="XEQ802" s="5"/>
      <c r="XER802" s="5"/>
      <c r="XES802" s="5"/>
      <c r="XET802" s="5"/>
      <c r="XEU802" s="5"/>
      <c r="XEV802" s="5"/>
      <c r="XEW802" s="5"/>
      <c r="XEX802" s="5"/>
      <c r="XEY802" s="5"/>
      <c r="XEZ802" s="5"/>
      <c r="XFA802" s="5"/>
      <c r="XFB802" s="6"/>
      <c r="XFC802" s="6"/>
    </row>
    <row r="803" s="4" customFormat="1" spans="1:16383">
      <c r="A803" s="9" t="s">
        <v>1609</v>
      </c>
      <c r="B803" s="9" t="s">
        <v>18</v>
      </c>
      <c r="C803" s="9" t="s">
        <v>1610</v>
      </c>
      <c r="D803" s="10">
        <v>20220021223</v>
      </c>
      <c r="E803" s="11">
        <v>57.54</v>
      </c>
      <c r="F803" s="12">
        <v>798</v>
      </c>
      <c r="G803" s="14"/>
      <c r="XEP803" s="5"/>
      <c r="XEQ803" s="5"/>
      <c r="XER803" s="5"/>
      <c r="XES803" s="5"/>
      <c r="XET803" s="5"/>
      <c r="XEU803" s="5"/>
      <c r="XEV803" s="5"/>
      <c r="XEW803" s="5"/>
      <c r="XEX803" s="5"/>
      <c r="XEY803" s="5"/>
      <c r="XEZ803" s="5"/>
      <c r="XFA803" s="5"/>
      <c r="XFB803" s="6"/>
      <c r="XFC803" s="6"/>
    </row>
    <row r="804" s="4" customFormat="1" spans="1:16383">
      <c r="A804" s="9" t="s">
        <v>1611</v>
      </c>
      <c r="B804" s="9" t="s">
        <v>18</v>
      </c>
      <c r="C804" s="9" t="s">
        <v>1612</v>
      </c>
      <c r="D804" s="10">
        <v>20220022131</v>
      </c>
      <c r="E804" s="11">
        <v>57.54</v>
      </c>
      <c r="F804" s="12">
        <v>798</v>
      </c>
      <c r="G804" s="14"/>
      <c r="XEP804" s="5"/>
      <c r="XEQ804" s="5"/>
      <c r="XER804" s="5"/>
      <c r="XES804" s="5"/>
      <c r="XET804" s="5"/>
      <c r="XEU804" s="5"/>
      <c r="XEV804" s="5"/>
      <c r="XEW804" s="5"/>
      <c r="XEX804" s="5"/>
      <c r="XEY804" s="5"/>
      <c r="XEZ804" s="5"/>
      <c r="XFA804" s="5"/>
      <c r="XFB804" s="6"/>
      <c r="XFC804" s="6"/>
    </row>
    <row r="805" s="4" customFormat="1" spans="1:16383">
      <c r="A805" s="9" t="s">
        <v>1613</v>
      </c>
      <c r="B805" s="9" t="s">
        <v>18</v>
      </c>
      <c r="C805" s="9" t="s">
        <v>1614</v>
      </c>
      <c r="D805" s="10">
        <v>20220020322</v>
      </c>
      <c r="E805" s="11">
        <v>57.44</v>
      </c>
      <c r="F805" s="12">
        <v>800</v>
      </c>
      <c r="G805" s="14"/>
      <c r="XEP805" s="5"/>
      <c r="XEQ805" s="5"/>
      <c r="XER805" s="5"/>
      <c r="XES805" s="5"/>
      <c r="XET805" s="5"/>
      <c r="XEU805" s="5"/>
      <c r="XEV805" s="5"/>
      <c r="XEW805" s="5"/>
      <c r="XEX805" s="5"/>
      <c r="XEY805" s="5"/>
      <c r="XEZ805" s="5"/>
      <c r="XFA805" s="5"/>
      <c r="XFB805" s="6"/>
      <c r="XFC805" s="6"/>
    </row>
    <row r="806" s="4" customFormat="1" spans="1:16383">
      <c r="A806" s="9" t="s">
        <v>1615</v>
      </c>
      <c r="B806" s="9" t="s">
        <v>18</v>
      </c>
      <c r="C806" s="9" t="s">
        <v>1616</v>
      </c>
      <c r="D806" s="10">
        <v>20220020928</v>
      </c>
      <c r="E806" s="11">
        <v>57.44</v>
      </c>
      <c r="F806" s="12">
        <v>800</v>
      </c>
      <c r="G806" s="14"/>
      <c r="XEP806" s="5"/>
      <c r="XEQ806" s="5"/>
      <c r="XER806" s="5"/>
      <c r="XES806" s="5"/>
      <c r="XET806" s="5"/>
      <c r="XEU806" s="5"/>
      <c r="XEV806" s="5"/>
      <c r="XEW806" s="5"/>
      <c r="XEX806" s="5"/>
      <c r="XEY806" s="5"/>
      <c r="XEZ806" s="5"/>
      <c r="XFA806" s="5"/>
      <c r="XFB806" s="6"/>
      <c r="XFC806" s="6"/>
    </row>
    <row r="807" s="4" customFormat="1" spans="1:16383">
      <c r="A807" s="9" t="s">
        <v>1617</v>
      </c>
      <c r="B807" s="9" t="s">
        <v>18</v>
      </c>
      <c r="C807" s="9" t="s">
        <v>1618</v>
      </c>
      <c r="D807" s="10">
        <v>20220022125</v>
      </c>
      <c r="E807" s="11">
        <v>57.44</v>
      </c>
      <c r="F807" s="12">
        <v>800</v>
      </c>
      <c r="G807" s="14"/>
      <c r="XEP807" s="5"/>
      <c r="XEQ807" s="5"/>
      <c r="XER807" s="5"/>
      <c r="XES807" s="5"/>
      <c r="XET807" s="5"/>
      <c r="XEU807" s="5"/>
      <c r="XEV807" s="5"/>
      <c r="XEW807" s="5"/>
      <c r="XEX807" s="5"/>
      <c r="XEY807" s="5"/>
      <c r="XEZ807" s="5"/>
      <c r="XFA807" s="5"/>
      <c r="XFB807" s="6"/>
      <c r="XFC807" s="6"/>
    </row>
    <row r="808" s="4" customFormat="1" spans="1:16383">
      <c r="A808" s="9" t="s">
        <v>1619</v>
      </c>
      <c r="B808" s="9" t="s">
        <v>18</v>
      </c>
      <c r="C808" s="9" t="s">
        <v>1620</v>
      </c>
      <c r="D808" s="10">
        <v>20220022426</v>
      </c>
      <c r="E808" s="11">
        <v>57.44</v>
      </c>
      <c r="F808" s="12">
        <v>800</v>
      </c>
      <c r="G808" s="14"/>
      <c r="XEP808" s="5"/>
      <c r="XEQ808" s="5"/>
      <c r="XER808" s="5"/>
      <c r="XES808" s="5"/>
      <c r="XET808" s="5"/>
      <c r="XEU808" s="5"/>
      <c r="XEV808" s="5"/>
      <c r="XEW808" s="5"/>
      <c r="XEX808" s="5"/>
      <c r="XEY808" s="5"/>
      <c r="XEZ808" s="5"/>
      <c r="XFA808" s="5"/>
      <c r="XFB808" s="6"/>
      <c r="XFC808" s="6"/>
    </row>
    <row r="809" s="4" customFormat="1" spans="1:16383">
      <c r="A809" s="9" t="s">
        <v>1621</v>
      </c>
      <c r="B809" s="9" t="s">
        <v>18</v>
      </c>
      <c r="C809" s="9" t="s">
        <v>1622</v>
      </c>
      <c r="D809" s="10">
        <v>20220022201</v>
      </c>
      <c r="E809" s="11">
        <v>57.29</v>
      </c>
      <c r="F809" s="12">
        <v>804</v>
      </c>
      <c r="G809" s="14"/>
      <c r="XEP809" s="5"/>
      <c r="XEQ809" s="5"/>
      <c r="XER809" s="5"/>
      <c r="XES809" s="5"/>
      <c r="XET809" s="5"/>
      <c r="XEU809" s="5"/>
      <c r="XEV809" s="5"/>
      <c r="XEW809" s="5"/>
      <c r="XEX809" s="5"/>
      <c r="XEY809" s="5"/>
      <c r="XEZ809" s="5"/>
      <c r="XFA809" s="5"/>
      <c r="XFB809" s="6"/>
      <c r="XFC809" s="6"/>
    </row>
    <row r="810" s="4" customFormat="1" spans="1:16383">
      <c r="A810" s="9" t="s">
        <v>1623</v>
      </c>
      <c r="B810" s="9" t="s">
        <v>18</v>
      </c>
      <c r="C810" s="9" t="s">
        <v>1624</v>
      </c>
      <c r="D810" s="10">
        <v>20220020120</v>
      </c>
      <c r="E810" s="11">
        <v>57.19</v>
      </c>
      <c r="F810" s="12">
        <v>805</v>
      </c>
      <c r="G810" s="14"/>
      <c r="XEP810" s="5"/>
      <c r="XEQ810" s="5"/>
      <c r="XER810" s="5"/>
      <c r="XES810" s="5"/>
      <c r="XET810" s="5"/>
      <c r="XEU810" s="5"/>
      <c r="XEV810" s="5"/>
      <c r="XEW810" s="5"/>
      <c r="XEX810" s="5"/>
      <c r="XEY810" s="5"/>
      <c r="XEZ810" s="5"/>
      <c r="XFA810" s="5"/>
      <c r="XFB810" s="6"/>
      <c r="XFC810" s="6"/>
    </row>
    <row r="811" s="4" customFormat="1" spans="1:16383">
      <c r="A811" s="9" t="s">
        <v>1625</v>
      </c>
      <c r="B811" s="9" t="s">
        <v>18</v>
      </c>
      <c r="C811" s="9" t="s">
        <v>1626</v>
      </c>
      <c r="D811" s="10">
        <v>20220021306</v>
      </c>
      <c r="E811" s="11">
        <v>57.19</v>
      </c>
      <c r="F811" s="12">
        <v>805</v>
      </c>
      <c r="G811" s="14"/>
      <c r="XEP811" s="5"/>
      <c r="XEQ811" s="5"/>
      <c r="XER811" s="5"/>
      <c r="XES811" s="5"/>
      <c r="XET811" s="5"/>
      <c r="XEU811" s="5"/>
      <c r="XEV811" s="5"/>
      <c r="XEW811" s="5"/>
      <c r="XEX811" s="5"/>
      <c r="XEY811" s="5"/>
      <c r="XEZ811" s="5"/>
      <c r="XFA811" s="5"/>
      <c r="XFB811" s="6"/>
      <c r="XFC811" s="6"/>
    </row>
    <row r="812" s="4" customFormat="1" spans="1:16383">
      <c r="A812" s="9" t="s">
        <v>1627</v>
      </c>
      <c r="B812" s="9" t="s">
        <v>18</v>
      </c>
      <c r="C812" s="9" t="s">
        <v>1628</v>
      </c>
      <c r="D812" s="10">
        <v>20220023019</v>
      </c>
      <c r="E812" s="11">
        <v>57.19</v>
      </c>
      <c r="F812" s="12">
        <v>805</v>
      </c>
      <c r="G812" s="14"/>
      <c r="XEP812" s="5"/>
      <c r="XEQ812" s="5"/>
      <c r="XER812" s="5"/>
      <c r="XES812" s="5"/>
      <c r="XET812" s="5"/>
      <c r="XEU812" s="5"/>
      <c r="XEV812" s="5"/>
      <c r="XEW812" s="5"/>
      <c r="XEX812" s="5"/>
      <c r="XEY812" s="5"/>
      <c r="XEZ812" s="5"/>
      <c r="XFA812" s="5"/>
      <c r="XFB812" s="6"/>
      <c r="XFC812" s="6"/>
    </row>
    <row r="813" s="4" customFormat="1" spans="1:16383">
      <c r="A813" s="9" t="s">
        <v>1629</v>
      </c>
      <c r="B813" s="9" t="s">
        <v>18</v>
      </c>
      <c r="C813" s="9" t="s">
        <v>1630</v>
      </c>
      <c r="D813" s="10">
        <v>20220021812</v>
      </c>
      <c r="E813" s="11">
        <v>57.16</v>
      </c>
      <c r="F813" s="12">
        <v>808</v>
      </c>
      <c r="G813" s="14"/>
      <c r="XEP813" s="5"/>
      <c r="XEQ813" s="5"/>
      <c r="XER813" s="5"/>
      <c r="XES813" s="5"/>
      <c r="XET813" s="5"/>
      <c r="XEU813" s="5"/>
      <c r="XEV813" s="5"/>
      <c r="XEW813" s="5"/>
      <c r="XEX813" s="5"/>
      <c r="XEY813" s="5"/>
      <c r="XEZ813" s="5"/>
      <c r="XFA813" s="5"/>
      <c r="XFB813" s="6"/>
      <c r="XFC813" s="6"/>
    </row>
    <row r="814" s="4" customFormat="1" spans="1:16383">
      <c r="A814" s="9" t="s">
        <v>1631</v>
      </c>
      <c r="B814" s="9" t="s">
        <v>18</v>
      </c>
      <c r="C814" s="9" t="s">
        <v>1632</v>
      </c>
      <c r="D814" s="10">
        <v>20220021707</v>
      </c>
      <c r="E814" s="11">
        <v>57.13</v>
      </c>
      <c r="F814" s="12">
        <v>809</v>
      </c>
      <c r="G814" s="14"/>
      <c r="XEP814" s="5"/>
      <c r="XEQ814" s="5"/>
      <c r="XER814" s="5"/>
      <c r="XES814" s="5"/>
      <c r="XET814" s="5"/>
      <c r="XEU814" s="5"/>
      <c r="XEV814" s="5"/>
      <c r="XEW814" s="5"/>
      <c r="XEX814" s="5"/>
      <c r="XEY814" s="5"/>
      <c r="XEZ814" s="5"/>
      <c r="XFA814" s="5"/>
      <c r="XFB814" s="6"/>
      <c r="XFC814" s="6"/>
    </row>
    <row r="815" s="4" customFormat="1" spans="1:16383">
      <c r="A815" s="9" t="s">
        <v>1633</v>
      </c>
      <c r="B815" s="9" t="s">
        <v>18</v>
      </c>
      <c r="C815" s="9" t="s">
        <v>1634</v>
      </c>
      <c r="D815" s="10">
        <v>20220022926</v>
      </c>
      <c r="E815" s="11">
        <v>57.03</v>
      </c>
      <c r="F815" s="12">
        <v>810</v>
      </c>
      <c r="G815" s="14"/>
      <c r="XEP815" s="5"/>
      <c r="XEQ815" s="5"/>
      <c r="XER815" s="5"/>
      <c r="XES815" s="5"/>
      <c r="XET815" s="5"/>
      <c r="XEU815" s="5"/>
      <c r="XEV815" s="5"/>
      <c r="XEW815" s="5"/>
      <c r="XEX815" s="5"/>
      <c r="XEY815" s="5"/>
      <c r="XEZ815" s="5"/>
      <c r="XFA815" s="5"/>
      <c r="XFB815" s="6"/>
      <c r="XFC815" s="6"/>
    </row>
    <row r="816" s="4" customFormat="1" spans="1:16383">
      <c r="A816" s="9" t="s">
        <v>1635</v>
      </c>
      <c r="B816" s="9" t="s">
        <v>18</v>
      </c>
      <c r="C816" s="9" t="s">
        <v>1636</v>
      </c>
      <c r="D816" s="10">
        <v>20220023526</v>
      </c>
      <c r="E816" s="11">
        <v>57.03</v>
      </c>
      <c r="F816" s="12">
        <v>810</v>
      </c>
      <c r="G816" s="14"/>
      <c r="XEP816" s="5"/>
      <c r="XEQ816" s="5"/>
      <c r="XER816" s="5"/>
      <c r="XES816" s="5"/>
      <c r="XET816" s="5"/>
      <c r="XEU816" s="5"/>
      <c r="XEV816" s="5"/>
      <c r="XEW816" s="5"/>
      <c r="XEX816" s="5"/>
      <c r="XEY816" s="5"/>
      <c r="XEZ816" s="5"/>
      <c r="XFA816" s="5"/>
      <c r="XFB816" s="6"/>
      <c r="XFC816" s="6"/>
    </row>
    <row r="817" s="4" customFormat="1" spans="1:16383">
      <c r="A817" s="9" t="s">
        <v>1637</v>
      </c>
      <c r="B817" s="9" t="s">
        <v>18</v>
      </c>
      <c r="C817" s="9" t="s">
        <v>1638</v>
      </c>
      <c r="D817" s="10">
        <v>20220021622</v>
      </c>
      <c r="E817" s="11">
        <v>57</v>
      </c>
      <c r="F817" s="12">
        <v>812</v>
      </c>
      <c r="G817" s="14"/>
      <c r="XEP817" s="5"/>
      <c r="XEQ817" s="5"/>
      <c r="XER817" s="5"/>
      <c r="XES817" s="5"/>
      <c r="XET817" s="5"/>
      <c r="XEU817" s="5"/>
      <c r="XEV817" s="5"/>
      <c r="XEW817" s="5"/>
      <c r="XEX817" s="5"/>
      <c r="XEY817" s="5"/>
      <c r="XEZ817" s="5"/>
      <c r="XFA817" s="5"/>
      <c r="XFB817" s="6"/>
      <c r="XFC817" s="6"/>
    </row>
    <row r="818" s="4" customFormat="1" spans="1:16383">
      <c r="A818" s="9" t="s">
        <v>1639</v>
      </c>
      <c r="B818" s="9" t="s">
        <v>18</v>
      </c>
      <c r="C818" s="9" t="s">
        <v>1640</v>
      </c>
      <c r="D818" s="10">
        <v>20220023635</v>
      </c>
      <c r="E818" s="11">
        <v>57</v>
      </c>
      <c r="F818" s="12">
        <v>812</v>
      </c>
      <c r="G818" s="14"/>
      <c r="XEP818" s="5"/>
      <c r="XEQ818" s="5"/>
      <c r="XER818" s="5"/>
      <c r="XES818" s="5"/>
      <c r="XET818" s="5"/>
      <c r="XEU818" s="5"/>
      <c r="XEV818" s="5"/>
      <c r="XEW818" s="5"/>
      <c r="XEX818" s="5"/>
      <c r="XEY818" s="5"/>
      <c r="XEZ818" s="5"/>
      <c r="XFA818" s="5"/>
      <c r="XFB818" s="6"/>
      <c r="XFC818" s="6"/>
    </row>
    <row r="819" s="4" customFormat="1" spans="1:16383">
      <c r="A819" s="9" t="s">
        <v>1641</v>
      </c>
      <c r="B819" s="9" t="s">
        <v>18</v>
      </c>
      <c r="C819" s="9" t="s">
        <v>1642</v>
      </c>
      <c r="D819" s="10">
        <v>20220021628</v>
      </c>
      <c r="E819" s="11">
        <v>56.97</v>
      </c>
      <c r="F819" s="12">
        <v>814</v>
      </c>
      <c r="G819" s="14"/>
      <c r="XEP819" s="5"/>
      <c r="XEQ819" s="5"/>
      <c r="XER819" s="5"/>
      <c r="XES819" s="5"/>
      <c r="XET819" s="5"/>
      <c r="XEU819" s="5"/>
      <c r="XEV819" s="5"/>
      <c r="XEW819" s="5"/>
      <c r="XEX819" s="5"/>
      <c r="XEY819" s="5"/>
      <c r="XEZ819" s="5"/>
      <c r="XFA819" s="5"/>
      <c r="XFB819" s="6"/>
      <c r="XFC819" s="6"/>
    </row>
    <row r="820" s="4" customFormat="1" spans="1:16383">
      <c r="A820" s="9" t="s">
        <v>1643</v>
      </c>
      <c r="B820" s="9" t="s">
        <v>18</v>
      </c>
      <c r="C820" s="9" t="s">
        <v>1644</v>
      </c>
      <c r="D820" s="10">
        <v>20220022819</v>
      </c>
      <c r="E820" s="11">
        <v>56.97</v>
      </c>
      <c r="F820" s="12">
        <v>814</v>
      </c>
      <c r="G820" s="14"/>
      <c r="XEP820" s="5"/>
      <c r="XEQ820" s="5"/>
      <c r="XER820" s="5"/>
      <c r="XES820" s="5"/>
      <c r="XET820" s="5"/>
      <c r="XEU820" s="5"/>
      <c r="XEV820" s="5"/>
      <c r="XEW820" s="5"/>
      <c r="XEX820" s="5"/>
      <c r="XEY820" s="5"/>
      <c r="XEZ820" s="5"/>
      <c r="XFA820" s="5"/>
      <c r="XFB820" s="6"/>
      <c r="XFC820" s="6"/>
    </row>
    <row r="821" s="4" customFormat="1" spans="1:16383">
      <c r="A821" s="9" t="s">
        <v>1645</v>
      </c>
      <c r="B821" s="9" t="s">
        <v>18</v>
      </c>
      <c r="C821" s="9" t="s">
        <v>1646</v>
      </c>
      <c r="D821" s="10">
        <v>20220021506</v>
      </c>
      <c r="E821" s="11">
        <v>56.94</v>
      </c>
      <c r="F821" s="12">
        <v>816</v>
      </c>
      <c r="G821" s="14"/>
      <c r="XEP821" s="5"/>
      <c r="XEQ821" s="5"/>
      <c r="XER821" s="5"/>
      <c r="XES821" s="5"/>
      <c r="XET821" s="5"/>
      <c r="XEU821" s="5"/>
      <c r="XEV821" s="5"/>
      <c r="XEW821" s="5"/>
      <c r="XEX821" s="5"/>
      <c r="XEY821" s="5"/>
      <c r="XEZ821" s="5"/>
      <c r="XFA821" s="5"/>
      <c r="XFB821" s="6"/>
      <c r="XFC821" s="6"/>
    </row>
    <row r="822" s="4" customFormat="1" spans="1:16383">
      <c r="A822" s="9" t="s">
        <v>1647</v>
      </c>
      <c r="B822" s="9" t="s">
        <v>18</v>
      </c>
      <c r="C822" s="9" t="s">
        <v>1648</v>
      </c>
      <c r="D822" s="10">
        <v>20220022002</v>
      </c>
      <c r="E822" s="11">
        <v>56.94</v>
      </c>
      <c r="F822" s="12">
        <v>816</v>
      </c>
      <c r="G822" s="14"/>
      <c r="XEP822" s="5"/>
      <c r="XEQ822" s="5"/>
      <c r="XER822" s="5"/>
      <c r="XES822" s="5"/>
      <c r="XET822" s="5"/>
      <c r="XEU822" s="5"/>
      <c r="XEV822" s="5"/>
      <c r="XEW822" s="5"/>
      <c r="XEX822" s="5"/>
      <c r="XEY822" s="5"/>
      <c r="XEZ822" s="5"/>
      <c r="XFA822" s="5"/>
      <c r="XFB822" s="6"/>
      <c r="XFC822" s="6"/>
    </row>
    <row r="823" s="4" customFormat="1" spans="1:16383">
      <c r="A823" s="9" t="s">
        <v>1649</v>
      </c>
      <c r="B823" s="9" t="s">
        <v>18</v>
      </c>
      <c r="C823" s="9" t="s">
        <v>1650</v>
      </c>
      <c r="D823" s="10">
        <v>20220023329</v>
      </c>
      <c r="E823" s="11">
        <v>56.91</v>
      </c>
      <c r="F823" s="12">
        <v>818</v>
      </c>
      <c r="G823" s="14"/>
      <c r="XEP823" s="5"/>
      <c r="XEQ823" s="5"/>
      <c r="XER823" s="5"/>
      <c r="XES823" s="5"/>
      <c r="XET823" s="5"/>
      <c r="XEU823" s="5"/>
      <c r="XEV823" s="5"/>
      <c r="XEW823" s="5"/>
      <c r="XEX823" s="5"/>
      <c r="XEY823" s="5"/>
      <c r="XEZ823" s="5"/>
      <c r="XFA823" s="5"/>
      <c r="XFB823" s="6"/>
      <c r="XFC823" s="6"/>
    </row>
    <row r="824" s="4" customFormat="1" spans="1:16383">
      <c r="A824" s="9" t="s">
        <v>1651</v>
      </c>
      <c r="B824" s="9" t="s">
        <v>18</v>
      </c>
      <c r="C824" s="9" t="s">
        <v>1652</v>
      </c>
      <c r="D824" s="10">
        <v>20220020324</v>
      </c>
      <c r="E824" s="11">
        <v>56.87</v>
      </c>
      <c r="F824" s="12">
        <v>819</v>
      </c>
      <c r="G824" s="14"/>
      <c r="XEP824" s="5"/>
      <c r="XEQ824" s="5"/>
      <c r="XER824" s="5"/>
      <c r="XES824" s="5"/>
      <c r="XET824" s="5"/>
      <c r="XEU824" s="5"/>
      <c r="XEV824" s="5"/>
      <c r="XEW824" s="5"/>
      <c r="XEX824" s="5"/>
      <c r="XEY824" s="5"/>
      <c r="XEZ824" s="5"/>
      <c r="XFA824" s="5"/>
      <c r="XFB824" s="6"/>
      <c r="XFC824" s="6"/>
    </row>
    <row r="825" s="4" customFormat="1" spans="1:16383">
      <c r="A825" s="9" t="s">
        <v>1653</v>
      </c>
      <c r="B825" s="9" t="s">
        <v>18</v>
      </c>
      <c r="C825" s="9" t="s">
        <v>1654</v>
      </c>
      <c r="D825" s="10">
        <v>20220020427</v>
      </c>
      <c r="E825" s="11">
        <v>56.87</v>
      </c>
      <c r="F825" s="12">
        <v>819</v>
      </c>
      <c r="G825" s="14"/>
      <c r="XEP825" s="5"/>
      <c r="XEQ825" s="5"/>
      <c r="XER825" s="5"/>
      <c r="XES825" s="5"/>
      <c r="XET825" s="5"/>
      <c r="XEU825" s="5"/>
      <c r="XEV825" s="5"/>
      <c r="XEW825" s="5"/>
      <c r="XEX825" s="5"/>
      <c r="XEY825" s="5"/>
      <c r="XEZ825" s="5"/>
      <c r="XFA825" s="5"/>
      <c r="XFB825" s="6"/>
      <c r="XFC825" s="6"/>
    </row>
    <row r="826" s="4" customFormat="1" spans="1:16383">
      <c r="A826" s="9" t="s">
        <v>1655</v>
      </c>
      <c r="B826" s="9" t="s">
        <v>18</v>
      </c>
      <c r="C826" s="9" t="s">
        <v>1656</v>
      </c>
      <c r="D826" s="10">
        <v>20220020509</v>
      </c>
      <c r="E826" s="11">
        <v>56.84</v>
      </c>
      <c r="F826" s="12">
        <v>821</v>
      </c>
      <c r="G826" s="14"/>
      <c r="XEP826" s="5"/>
      <c r="XEQ826" s="5"/>
      <c r="XER826" s="5"/>
      <c r="XES826" s="5"/>
      <c r="XET826" s="5"/>
      <c r="XEU826" s="5"/>
      <c r="XEV826" s="5"/>
      <c r="XEW826" s="5"/>
      <c r="XEX826" s="5"/>
      <c r="XEY826" s="5"/>
      <c r="XEZ826" s="5"/>
      <c r="XFA826" s="5"/>
      <c r="XFB826" s="6"/>
      <c r="XFC826" s="6"/>
    </row>
    <row r="827" s="4" customFormat="1" spans="1:16383">
      <c r="A827" s="9" t="s">
        <v>1657</v>
      </c>
      <c r="B827" s="9" t="s">
        <v>18</v>
      </c>
      <c r="C827" s="9" t="s">
        <v>1658</v>
      </c>
      <c r="D827" s="10">
        <v>20220022621</v>
      </c>
      <c r="E827" s="11">
        <v>56.81</v>
      </c>
      <c r="F827" s="12">
        <v>822</v>
      </c>
      <c r="G827" s="14"/>
      <c r="XEP827" s="5"/>
      <c r="XEQ827" s="5"/>
      <c r="XER827" s="5"/>
      <c r="XES827" s="5"/>
      <c r="XET827" s="5"/>
      <c r="XEU827" s="5"/>
      <c r="XEV827" s="5"/>
      <c r="XEW827" s="5"/>
      <c r="XEX827" s="5"/>
      <c r="XEY827" s="5"/>
      <c r="XEZ827" s="5"/>
      <c r="XFA827" s="5"/>
      <c r="XFB827" s="6"/>
      <c r="XFC827" s="6"/>
    </row>
    <row r="828" s="4" customFormat="1" spans="1:16383">
      <c r="A828" s="9" t="s">
        <v>1659</v>
      </c>
      <c r="B828" s="9" t="s">
        <v>18</v>
      </c>
      <c r="C828" s="9" t="s">
        <v>215</v>
      </c>
      <c r="D828" s="10">
        <v>20220023228</v>
      </c>
      <c r="E828" s="11">
        <v>56.78</v>
      </c>
      <c r="F828" s="12">
        <v>823</v>
      </c>
      <c r="G828" s="14"/>
      <c r="XEP828" s="5"/>
      <c r="XEQ828" s="5"/>
      <c r="XER828" s="5"/>
      <c r="XES828" s="5"/>
      <c r="XET828" s="5"/>
      <c r="XEU828" s="5"/>
      <c r="XEV828" s="5"/>
      <c r="XEW828" s="5"/>
      <c r="XEX828" s="5"/>
      <c r="XEY828" s="5"/>
      <c r="XEZ828" s="5"/>
      <c r="XFA828" s="5"/>
      <c r="XFB828" s="6"/>
      <c r="XFC828" s="6"/>
    </row>
    <row r="829" s="4" customFormat="1" spans="1:16383">
      <c r="A829" s="9" t="s">
        <v>1660</v>
      </c>
      <c r="B829" s="9" t="s">
        <v>18</v>
      </c>
      <c r="C829" s="9" t="s">
        <v>1661</v>
      </c>
      <c r="D829" s="10">
        <v>20220020305</v>
      </c>
      <c r="E829" s="11">
        <v>56.75</v>
      </c>
      <c r="F829" s="12">
        <v>824</v>
      </c>
      <c r="G829" s="14"/>
      <c r="XEP829" s="5"/>
      <c r="XEQ829" s="5"/>
      <c r="XER829" s="5"/>
      <c r="XES829" s="5"/>
      <c r="XET829" s="5"/>
      <c r="XEU829" s="5"/>
      <c r="XEV829" s="5"/>
      <c r="XEW829" s="5"/>
      <c r="XEX829" s="5"/>
      <c r="XEY829" s="5"/>
      <c r="XEZ829" s="5"/>
      <c r="XFA829" s="5"/>
      <c r="XFB829" s="6"/>
      <c r="XFC829" s="6"/>
    </row>
    <row r="830" s="4" customFormat="1" spans="1:16383">
      <c r="A830" s="9" t="s">
        <v>1662</v>
      </c>
      <c r="B830" s="9" t="s">
        <v>18</v>
      </c>
      <c r="C830" s="9" t="s">
        <v>1663</v>
      </c>
      <c r="D830" s="10">
        <v>20220021826</v>
      </c>
      <c r="E830" s="11">
        <v>56.66</v>
      </c>
      <c r="F830" s="12">
        <v>825</v>
      </c>
      <c r="G830" s="14"/>
      <c r="XEP830" s="5"/>
      <c r="XEQ830" s="5"/>
      <c r="XER830" s="5"/>
      <c r="XES830" s="5"/>
      <c r="XET830" s="5"/>
      <c r="XEU830" s="5"/>
      <c r="XEV830" s="5"/>
      <c r="XEW830" s="5"/>
      <c r="XEX830" s="5"/>
      <c r="XEY830" s="5"/>
      <c r="XEZ830" s="5"/>
      <c r="XFA830" s="5"/>
      <c r="XFB830" s="6"/>
      <c r="XFC830" s="6"/>
    </row>
    <row r="831" s="4" customFormat="1" spans="1:16383">
      <c r="A831" s="9" t="s">
        <v>1664</v>
      </c>
      <c r="B831" s="9" t="s">
        <v>18</v>
      </c>
      <c r="C831" s="9" t="s">
        <v>1665</v>
      </c>
      <c r="D831" s="10">
        <v>20220021328</v>
      </c>
      <c r="E831" s="11">
        <v>56.62</v>
      </c>
      <c r="F831" s="12">
        <v>826</v>
      </c>
      <c r="G831" s="14"/>
      <c r="XEP831" s="5"/>
      <c r="XEQ831" s="5"/>
      <c r="XER831" s="5"/>
      <c r="XES831" s="5"/>
      <c r="XET831" s="5"/>
      <c r="XEU831" s="5"/>
      <c r="XEV831" s="5"/>
      <c r="XEW831" s="5"/>
      <c r="XEX831" s="5"/>
      <c r="XEY831" s="5"/>
      <c r="XEZ831" s="5"/>
      <c r="XFA831" s="5"/>
      <c r="XFB831" s="6"/>
      <c r="XFC831" s="6"/>
    </row>
    <row r="832" s="4" customFormat="1" spans="1:16383">
      <c r="A832" s="9" t="s">
        <v>1666</v>
      </c>
      <c r="B832" s="9" t="s">
        <v>18</v>
      </c>
      <c r="C832" s="9" t="s">
        <v>1667</v>
      </c>
      <c r="D832" s="10">
        <v>20220020621</v>
      </c>
      <c r="E832" s="11">
        <v>56.59</v>
      </c>
      <c r="F832" s="12">
        <v>827</v>
      </c>
      <c r="G832" s="14"/>
      <c r="XEP832" s="5"/>
      <c r="XEQ832" s="5"/>
      <c r="XER832" s="5"/>
      <c r="XES832" s="5"/>
      <c r="XET832" s="5"/>
      <c r="XEU832" s="5"/>
      <c r="XEV832" s="5"/>
      <c r="XEW832" s="5"/>
      <c r="XEX832" s="5"/>
      <c r="XEY832" s="5"/>
      <c r="XEZ832" s="5"/>
      <c r="XFA832" s="5"/>
      <c r="XFB832" s="6"/>
      <c r="XFC832" s="6"/>
    </row>
    <row r="833" s="4" customFormat="1" spans="1:16383">
      <c r="A833" s="9" t="s">
        <v>1668</v>
      </c>
      <c r="B833" s="9" t="s">
        <v>18</v>
      </c>
      <c r="C833" s="9" t="s">
        <v>1669</v>
      </c>
      <c r="D833" s="10">
        <v>20220021206</v>
      </c>
      <c r="E833" s="11">
        <v>56.59</v>
      </c>
      <c r="F833" s="12">
        <v>827</v>
      </c>
      <c r="G833" s="14"/>
      <c r="XEP833" s="5"/>
      <c r="XEQ833" s="5"/>
      <c r="XER833" s="5"/>
      <c r="XES833" s="5"/>
      <c r="XET833" s="5"/>
      <c r="XEU833" s="5"/>
      <c r="XEV833" s="5"/>
      <c r="XEW833" s="5"/>
      <c r="XEX833" s="5"/>
      <c r="XEY833" s="5"/>
      <c r="XEZ833" s="5"/>
      <c r="XFA833" s="5"/>
      <c r="XFB833" s="6"/>
      <c r="XFC833" s="6"/>
    </row>
    <row r="834" s="4" customFormat="1" spans="1:16383">
      <c r="A834" s="9" t="s">
        <v>1670</v>
      </c>
      <c r="B834" s="9" t="s">
        <v>18</v>
      </c>
      <c r="C834" s="9" t="s">
        <v>1671</v>
      </c>
      <c r="D834" s="10">
        <v>20220022425</v>
      </c>
      <c r="E834" s="11">
        <v>56.59</v>
      </c>
      <c r="F834" s="12">
        <v>827</v>
      </c>
      <c r="G834" s="14"/>
      <c r="XEP834" s="5"/>
      <c r="XEQ834" s="5"/>
      <c r="XER834" s="5"/>
      <c r="XES834" s="5"/>
      <c r="XET834" s="5"/>
      <c r="XEU834" s="5"/>
      <c r="XEV834" s="5"/>
      <c r="XEW834" s="5"/>
      <c r="XEX834" s="5"/>
      <c r="XEY834" s="5"/>
      <c r="XEZ834" s="5"/>
      <c r="XFA834" s="5"/>
      <c r="XFB834" s="6"/>
      <c r="XFC834" s="6"/>
    </row>
    <row r="835" s="4" customFormat="1" spans="1:16383">
      <c r="A835" s="9" t="s">
        <v>1672</v>
      </c>
      <c r="B835" s="9" t="s">
        <v>18</v>
      </c>
      <c r="C835" s="9" t="s">
        <v>1673</v>
      </c>
      <c r="D835" s="10">
        <v>20220020110</v>
      </c>
      <c r="E835" s="11">
        <v>56.56</v>
      </c>
      <c r="F835" s="12">
        <v>830</v>
      </c>
      <c r="G835" s="14"/>
      <c r="XEP835" s="5"/>
      <c r="XEQ835" s="5"/>
      <c r="XER835" s="5"/>
      <c r="XES835" s="5"/>
      <c r="XET835" s="5"/>
      <c r="XEU835" s="5"/>
      <c r="XEV835" s="5"/>
      <c r="XEW835" s="5"/>
      <c r="XEX835" s="5"/>
      <c r="XEY835" s="5"/>
      <c r="XEZ835" s="5"/>
      <c r="XFA835" s="5"/>
      <c r="XFB835" s="6"/>
      <c r="XFC835" s="6"/>
    </row>
    <row r="836" s="4" customFormat="1" spans="1:16383">
      <c r="A836" s="9" t="s">
        <v>1674</v>
      </c>
      <c r="B836" s="9" t="s">
        <v>18</v>
      </c>
      <c r="C836" s="9" t="s">
        <v>1675</v>
      </c>
      <c r="D836" s="10">
        <v>20220021426</v>
      </c>
      <c r="E836" s="11">
        <v>56.56</v>
      </c>
      <c r="F836" s="12">
        <v>830</v>
      </c>
      <c r="G836" s="14"/>
      <c r="XEP836" s="5"/>
      <c r="XEQ836" s="5"/>
      <c r="XER836" s="5"/>
      <c r="XES836" s="5"/>
      <c r="XET836" s="5"/>
      <c r="XEU836" s="5"/>
      <c r="XEV836" s="5"/>
      <c r="XEW836" s="5"/>
      <c r="XEX836" s="5"/>
      <c r="XEY836" s="5"/>
      <c r="XEZ836" s="5"/>
      <c r="XFA836" s="5"/>
      <c r="XFB836" s="6"/>
      <c r="XFC836" s="6"/>
    </row>
    <row r="837" s="4" customFormat="1" spans="1:16383">
      <c r="A837" s="9" t="s">
        <v>1676</v>
      </c>
      <c r="B837" s="9" t="s">
        <v>18</v>
      </c>
      <c r="C837" s="9" t="s">
        <v>1677</v>
      </c>
      <c r="D837" s="10">
        <v>20220022026</v>
      </c>
      <c r="E837" s="11">
        <v>56.56</v>
      </c>
      <c r="F837" s="12">
        <v>830</v>
      </c>
      <c r="G837" s="14"/>
      <c r="XEP837" s="5"/>
      <c r="XEQ837" s="5"/>
      <c r="XER837" s="5"/>
      <c r="XES837" s="5"/>
      <c r="XET837" s="5"/>
      <c r="XEU837" s="5"/>
      <c r="XEV837" s="5"/>
      <c r="XEW837" s="5"/>
      <c r="XEX837" s="5"/>
      <c r="XEY837" s="5"/>
      <c r="XEZ837" s="5"/>
      <c r="XFA837" s="5"/>
      <c r="XFB837" s="6"/>
      <c r="XFC837" s="6"/>
    </row>
    <row r="838" s="4" customFormat="1" spans="1:16383">
      <c r="A838" s="9" t="s">
        <v>1678</v>
      </c>
      <c r="B838" s="9" t="s">
        <v>18</v>
      </c>
      <c r="C838" s="9" t="s">
        <v>1679</v>
      </c>
      <c r="D838" s="10">
        <v>20220022715</v>
      </c>
      <c r="E838" s="11">
        <v>56.56</v>
      </c>
      <c r="F838" s="12">
        <v>830</v>
      </c>
      <c r="G838" s="14"/>
      <c r="XEP838" s="5"/>
      <c r="XEQ838" s="5"/>
      <c r="XER838" s="5"/>
      <c r="XES838" s="5"/>
      <c r="XET838" s="5"/>
      <c r="XEU838" s="5"/>
      <c r="XEV838" s="5"/>
      <c r="XEW838" s="5"/>
      <c r="XEX838" s="5"/>
      <c r="XEY838" s="5"/>
      <c r="XEZ838" s="5"/>
      <c r="XFA838" s="5"/>
      <c r="XFB838" s="6"/>
      <c r="XFC838" s="6"/>
    </row>
    <row r="839" s="4" customFormat="1" spans="1:16383">
      <c r="A839" s="9" t="s">
        <v>1680</v>
      </c>
      <c r="B839" s="9" t="s">
        <v>18</v>
      </c>
      <c r="C839" s="9" t="s">
        <v>1681</v>
      </c>
      <c r="D839" s="10">
        <v>20220022935</v>
      </c>
      <c r="E839" s="11">
        <v>56.56</v>
      </c>
      <c r="F839" s="12">
        <v>830</v>
      </c>
      <c r="G839" s="14"/>
      <c r="XEP839" s="5"/>
      <c r="XEQ839" s="5"/>
      <c r="XER839" s="5"/>
      <c r="XES839" s="5"/>
      <c r="XET839" s="5"/>
      <c r="XEU839" s="5"/>
      <c r="XEV839" s="5"/>
      <c r="XEW839" s="5"/>
      <c r="XEX839" s="5"/>
      <c r="XEY839" s="5"/>
      <c r="XEZ839" s="5"/>
      <c r="XFA839" s="5"/>
      <c r="XFB839" s="6"/>
      <c r="XFC839" s="6"/>
    </row>
    <row r="840" s="4" customFormat="1" spans="1:16383">
      <c r="A840" s="9" t="s">
        <v>1682</v>
      </c>
      <c r="B840" s="9" t="s">
        <v>18</v>
      </c>
      <c r="C840" s="9" t="s">
        <v>1683</v>
      </c>
      <c r="D840" s="10">
        <v>20220020835</v>
      </c>
      <c r="E840" s="11">
        <v>56.46</v>
      </c>
      <c r="F840" s="12">
        <v>835</v>
      </c>
      <c r="G840" s="14"/>
      <c r="XEP840" s="5"/>
      <c r="XEQ840" s="5"/>
      <c r="XER840" s="5"/>
      <c r="XES840" s="5"/>
      <c r="XET840" s="5"/>
      <c r="XEU840" s="5"/>
      <c r="XEV840" s="5"/>
      <c r="XEW840" s="5"/>
      <c r="XEX840" s="5"/>
      <c r="XEY840" s="5"/>
      <c r="XEZ840" s="5"/>
      <c r="XFA840" s="5"/>
      <c r="XFB840" s="6"/>
      <c r="XFC840" s="6"/>
    </row>
    <row r="841" s="4" customFormat="1" spans="1:16383">
      <c r="A841" s="9" t="s">
        <v>1684</v>
      </c>
      <c r="B841" s="9" t="s">
        <v>18</v>
      </c>
      <c r="C841" s="9" t="s">
        <v>1685</v>
      </c>
      <c r="D841" s="10">
        <v>20220021401</v>
      </c>
      <c r="E841" s="11">
        <v>56.46</v>
      </c>
      <c r="F841" s="12">
        <v>835</v>
      </c>
      <c r="G841" s="14"/>
      <c r="XEP841" s="5"/>
      <c r="XEQ841" s="5"/>
      <c r="XER841" s="5"/>
      <c r="XES841" s="5"/>
      <c r="XET841" s="5"/>
      <c r="XEU841" s="5"/>
      <c r="XEV841" s="5"/>
      <c r="XEW841" s="5"/>
      <c r="XEX841" s="5"/>
      <c r="XEY841" s="5"/>
      <c r="XEZ841" s="5"/>
      <c r="XFA841" s="5"/>
      <c r="XFB841" s="6"/>
      <c r="XFC841" s="6"/>
    </row>
    <row r="842" s="4" customFormat="1" spans="1:16383">
      <c r="A842" s="9" t="s">
        <v>1686</v>
      </c>
      <c r="B842" s="9" t="s">
        <v>18</v>
      </c>
      <c r="C842" s="9" t="s">
        <v>1687</v>
      </c>
      <c r="D842" s="10">
        <v>20220020222</v>
      </c>
      <c r="E842" s="11">
        <v>56.41</v>
      </c>
      <c r="F842" s="12">
        <v>837</v>
      </c>
      <c r="G842" s="14"/>
      <c r="XEP842" s="5"/>
      <c r="XEQ842" s="5"/>
      <c r="XER842" s="5"/>
      <c r="XES842" s="5"/>
      <c r="XET842" s="5"/>
      <c r="XEU842" s="5"/>
      <c r="XEV842" s="5"/>
      <c r="XEW842" s="5"/>
      <c r="XEX842" s="5"/>
      <c r="XEY842" s="5"/>
      <c r="XEZ842" s="5"/>
      <c r="XFA842" s="5"/>
      <c r="XFB842" s="6"/>
      <c r="XFC842" s="6"/>
    </row>
    <row r="843" s="4" customFormat="1" spans="1:16383">
      <c r="A843" s="9" t="s">
        <v>1688</v>
      </c>
      <c r="B843" s="9" t="s">
        <v>18</v>
      </c>
      <c r="C843" s="9" t="s">
        <v>1689</v>
      </c>
      <c r="D843" s="10">
        <v>20220021212</v>
      </c>
      <c r="E843" s="11">
        <v>56.4</v>
      </c>
      <c r="F843" s="12">
        <v>838</v>
      </c>
      <c r="G843" s="14"/>
      <c r="XEP843" s="5"/>
      <c r="XEQ843" s="5"/>
      <c r="XER843" s="5"/>
      <c r="XES843" s="5"/>
      <c r="XET843" s="5"/>
      <c r="XEU843" s="5"/>
      <c r="XEV843" s="5"/>
      <c r="XEW843" s="5"/>
      <c r="XEX843" s="5"/>
      <c r="XEY843" s="5"/>
      <c r="XEZ843" s="5"/>
      <c r="XFA843" s="5"/>
      <c r="XFB843" s="6"/>
      <c r="XFC843" s="6"/>
    </row>
    <row r="844" s="4" customFormat="1" spans="1:16383">
      <c r="A844" s="9" t="s">
        <v>1690</v>
      </c>
      <c r="B844" s="9" t="s">
        <v>18</v>
      </c>
      <c r="C844" s="9" t="s">
        <v>1691</v>
      </c>
      <c r="D844" s="10">
        <v>20220020510</v>
      </c>
      <c r="E844" s="11">
        <v>56.34</v>
      </c>
      <c r="F844" s="12">
        <v>839</v>
      </c>
      <c r="G844" s="14"/>
      <c r="XEP844" s="5"/>
      <c r="XEQ844" s="5"/>
      <c r="XER844" s="5"/>
      <c r="XES844" s="5"/>
      <c r="XET844" s="5"/>
      <c r="XEU844" s="5"/>
      <c r="XEV844" s="5"/>
      <c r="XEW844" s="5"/>
      <c r="XEX844" s="5"/>
      <c r="XEY844" s="5"/>
      <c r="XEZ844" s="5"/>
      <c r="XFA844" s="5"/>
      <c r="XFB844" s="6"/>
      <c r="XFC844" s="6"/>
    </row>
    <row r="845" s="4" customFormat="1" spans="1:16383">
      <c r="A845" s="9" t="s">
        <v>1692</v>
      </c>
      <c r="B845" s="9" t="s">
        <v>18</v>
      </c>
      <c r="C845" s="9" t="s">
        <v>1693</v>
      </c>
      <c r="D845" s="10">
        <v>20220020615</v>
      </c>
      <c r="E845" s="11">
        <v>56.31</v>
      </c>
      <c r="F845" s="12">
        <v>840</v>
      </c>
      <c r="G845" s="14"/>
      <c r="XEP845" s="5"/>
      <c r="XEQ845" s="5"/>
      <c r="XER845" s="5"/>
      <c r="XES845" s="5"/>
      <c r="XET845" s="5"/>
      <c r="XEU845" s="5"/>
      <c r="XEV845" s="5"/>
      <c r="XEW845" s="5"/>
      <c r="XEX845" s="5"/>
      <c r="XEY845" s="5"/>
      <c r="XEZ845" s="5"/>
      <c r="XFA845" s="5"/>
      <c r="XFB845" s="6"/>
      <c r="XFC845" s="6"/>
    </row>
    <row r="846" s="4" customFormat="1" spans="1:16383">
      <c r="A846" s="9" t="s">
        <v>1694</v>
      </c>
      <c r="B846" s="9" t="s">
        <v>18</v>
      </c>
      <c r="C846" s="9" t="s">
        <v>1695</v>
      </c>
      <c r="D846" s="10">
        <v>20220021210</v>
      </c>
      <c r="E846" s="11">
        <v>56.31</v>
      </c>
      <c r="F846" s="12">
        <v>840</v>
      </c>
      <c r="G846" s="14"/>
      <c r="XEP846" s="5"/>
      <c r="XEQ846" s="5"/>
      <c r="XER846" s="5"/>
      <c r="XES846" s="5"/>
      <c r="XET846" s="5"/>
      <c r="XEU846" s="5"/>
      <c r="XEV846" s="5"/>
      <c r="XEW846" s="5"/>
      <c r="XEX846" s="5"/>
      <c r="XEY846" s="5"/>
      <c r="XEZ846" s="5"/>
      <c r="XFA846" s="5"/>
      <c r="XFB846" s="6"/>
      <c r="XFC846" s="6"/>
    </row>
    <row r="847" s="4" customFormat="1" spans="1:16383">
      <c r="A847" s="9" t="s">
        <v>1696</v>
      </c>
      <c r="B847" s="9" t="s">
        <v>18</v>
      </c>
      <c r="C847" s="9" t="s">
        <v>1697</v>
      </c>
      <c r="D847" s="10">
        <v>20220021215</v>
      </c>
      <c r="E847" s="11">
        <v>56.24</v>
      </c>
      <c r="F847" s="12">
        <v>842</v>
      </c>
      <c r="G847" s="14"/>
      <c r="XEP847" s="5"/>
      <c r="XEQ847" s="5"/>
      <c r="XER847" s="5"/>
      <c r="XES847" s="5"/>
      <c r="XET847" s="5"/>
      <c r="XEU847" s="5"/>
      <c r="XEV847" s="5"/>
      <c r="XEW847" s="5"/>
      <c r="XEX847" s="5"/>
      <c r="XEY847" s="5"/>
      <c r="XEZ847" s="5"/>
      <c r="XFA847" s="5"/>
      <c r="XFB847" s="6"/>
      <c r="XFC847" s="6"/>
    </row>
    <row r="848" s="4" customFormat="1" spans="1:16383">
      <c r="A848" s="9" t="s">
        <v>1698</v>
      </c>
      <c r="B848" s="9" t="s">
        <v>18</v>
      </c>
      <c r="C848" s="9" t="s">
        <v>1699</v>
      </c>
      <c r="D848" s="10">
        <v>20220022521</v>
      </c>
      <c r="E848" s="11">
        <v>56.21</v>
      </c>
      <c r="F848" s="12">
        <v>843</v>
      </c>
      <c r="G848" s="14"/>
      <c r="XEP848" s="5"/>
      <c r="XEQ848" s="5"/>
      <c r="XER848" s="5"/>
      <c r="XES848" s="5"/>
      <c r="XET848" s="5"/>
      <c r="XEU848" s="5"/>
      <c r="XEV848" s="5"/>
      <c r="XEW848" s="5"/>
      <c r="XEX848" s="5"/>
      <c r="XEY848" s="5"/>
      <c r="XEZ848" s="5"/>
      <c r="XFA848" s="5"/>
      <c r="XFB848" s="6"/>
      <c r="XFC848" s="6"/>
    </row>
    <row r="849" s="4" customFormat="1" spans="1:16383">
      <c r="A849" s="9" t="s">
        <v>1700</v>
      </c>
      <c r="B849" s="9" t="s">
        <v>18</v>
      </c>
      <c r="C849" s="9" t="s">
        <v>1701</v>
      </c>
      <c r="D849" s="10">
        <v>20220023330</v>
      </c>
      <c r="E849" s="11">
        <v>56.18</v>
      </c>
      <c r="F849" s="12">
        <v>844</v>
      </c>
      <c r="G849" s="14"/>
      <c r="XEP849" s="5"/>
      <c r="XEQ849" s="5"/>
      <c r="XER849" s="5"/>
      <c r="XES849" s="5"/>
      <c r="XET849" s="5"/>
      <c r="XEU849" s="5"/>
      <c r="XEV849" s="5"/>
      <c r="XEW849" s="5"/>
      <c r="XEX849" s="5"/>
      <c r="XEY849" s="5"/>
      <c r="XEZ849" s="5"/>
      <c r="XFA849" s="5"/>
      <c r="XFB849" s="6"/>
      <c r="XFC849" s="6"/>
    </row>
    <row r="850" s="4" customFormat="1" spans="1:16383">
      <c r="A850" s="9" t="s">
        <v>1702</v>
      </c>
      <c r="B850" s="9" t="s">
        <v>18</v>
      </c>
      <c r="C850" s="9" t="s">
        <v>1703</v>
      </c>
      <c r="D850" s="10">
        <v>20220021019</v>
      </c>
      <c r="E850" s="11">
        <v>56.12</v>
      </c>
      <c r="F850" s="12">
        <v>845</v>
      </c>
      <c r="G850" s="14"/>
      <c r="XEP850" s="5"/>
      <c r="XEQ850" s="5"/>
      <c r="XER850" s="5"/>
      <c r="XES850" s="5"/>
      <c r="XET850" s="5"/>
      <c r="XEU850" s="5"/>
      <c r="XEV850" s="5"/>
      <c r="XEW850" s="5"/>
      <c r="XEX850" s="5"/>
      <c r="XEY850" s="5"/>
      <c r="XEZ850" s="5"/>
      <c r="XFA850" s="5"/>
      <c r="XFB850" s="6"/>
      <c r="XFC850" s="6"/>
    </row>
    <row r="851" s="4" customFormat="1" spans="1:16383">
      <c r="A851" s="9" t="s">
        <v>1704</v>
      </c>
      <c r="B851" s="9" t="s">
        <v>18</v>
      </c>
      <c r="C851" s="9" t="s">
        <v>1705</v>
      </c>
      <c r="D851" s="10">
        <v>20220020716</v>
      </c>
      <c r="E851" s="11">
        <v>56.06</v>
      </c>
      <c r="F851" s="12">
        <v>846</v>
      </c>
      <c r="G851" s="14"/>
      <c r="XEP851" s="5"/>
      <c r="XEQ851" s="5"/>
      <c r="XER851" s="5"/>
      <c r="XES851" s="5"/>
      <c r="XET851" s="5"/>
      <c r="XEU851" s="5"/>
      <c r="XEV851" s="5"/>
      <c r="XEW851" s="5"/>
      <c r="XEX851" s="5"/>
      <c r="XEY851" s="5"/>
      <c r="XEZ851" s="5"/>
      <c r="XFA851" s="5"/>
      <c r="XFB851" s="6"/>
      <c r="XFC851" s="6"/>
    </row>
    <row r="852" s="4" customFormat="1" spans="1:16383">
      <c r="A852" s="9" t="s">
        <v>1706</v>
      </c>
      <c r="B852" s="9" t="s">
        <v>18</v>
      </c>
      <c r="C852" s="9" t="s">
        <v>1707</v>
      </c>
      <c r="D852" s="10">
        <v>20220021325</v>
      </c>
      <c r="E852" s="11">
        <v>55.96</v>
      </c>
      <c r="F852" s="12">
        <v>847</v>
      </c>
      <c r="G852" s="14"/>
      <c r="XEP852" s="5"/>
      <c r="XEQ852" s="5"/>
      <c r="XER852" s="5"/>
      <c r="XES852" s="5"/>
      <c r="XET852" s="5"/>
      <c r="XEU852" s="5"/>
      <c r="XEV852" s="5"/>
      <c r="XEW852" s="5"/>
      <c r="XEX852" s="5"/>
      <c r="XEY852" s="5"/>
      <c r="XEZ852" s="5"/>
      <c r="XFA852" s="5"/>
      <c r="XFB852" s="6"/>
      <c r="XFC852" s="6"/>
    </row>
    <row r="853" s="4" customFormat="1" spans="1:16383">
      <c r="A853" s="9" t="s">
        <v>1708</v>
      </c>
      <c r="B853" s="9" t="s">
        <v>18</v>
      </c>
      <c r="C853" s="9" t="s">
        <v>1709</v>
      </c>
      <c r="D853" s="10">
        <v>20220020813</v>
      </c>
      <c r="E853" s="11">
        <v>55.9</v>
      </c>
      <c r="F853" s="12">
        <v>848</v>
      </c>
      <c r="G853" s="14"/>
      <c r="XEP853" s="5"/>
      <c r="XEQ853" s="5"/>
      <c r="XER853" s="5"/>
      <c r="XES853" s="5"/>
      <c r="XET853" s="5"/>
      <c r="XEU853" s="5"/>
      <c r="XEV853" s="5"/>
      <c r="XEW853" s="5"/>
      <c r="XEX853" s="5"/>
      <c r="XEY853" s="5"/>
      <c r="XEZ853" s="5"/>
      <c r="XFA853" s="5"/>
      <c r="XFB853" s="6"/>
      <c r="XFC853" s="6"/>
    </row>
    <row r="854" s="4" customFormat="1" spans="1:16383">
      <c r="A854" s="9" t="s">
        <v>1710</v>
      </c>
      <c r="B854" s="9" t="s">
        <v>18</v>
      </c>
      <c r="C854" s="9" t="s">
        <v>1711</v>
      </c>
      <c r="D854" s="10">
        <v>20220021805</v>
      </c>
      <c r="E854" s="11">
        <v>55.8</v>
      </c>
      <c r="F854" s="12">
        <v>849</v>
      </c>
      <c r="G854" s="14"/>
      <c r="XEP854" s="5"/>
      <c r="XEQ854" s="5"/>
      <c r="XER854" s="5"/>
      <c r="XES854" s="5"/>
      <c r="XET854" s="5"/>
      <c r="XEU854" s="5"/>
      <c r="XEV854" s="5"/>
      <c r="XEW854" s="5"/>
      <c r="XEX854" s="5"/>
      <c r="XEY854" s="5"/>
      <c r="XEZ854" s="5"/>
      <c r="XFA854" s="5"/>
      <c r="XFB854" s="6"/>
      <c r="XFC854" s="6"/>
    </row>
    <row r="855" s="4" customFormat="1" spans="1:16383">
      <c r="A855" s="9" t="s">
        <v>1712</v>
      </c>
      <c r="B855" s="9" t="s">
        <v>18</v>
      </c>
      <c r="C855" s="9" t="s">
        <v>1713</v>
      </c>
      <c r="D855" s="10">
        <v>20220022207</v>
      </c>
      <c r="E855" s="11">
        <v>55.8</v>
      </c>
      <c r="F855" s="12">
        <v>849</v>
      </c>
      <c r="G855" s="14"/>
      <c r="XEP855" s="5"/>
      <c r="XEQ855" s="5"/>
      <c r="XER855" s="5"/>
      <c r="XES855" s="5"/>
      <c r="XET855" s="5"/>
      <c r="XEU855" s="5"/>
      <c r="XEV855" s="5"/>
      <c r="XEW855" s="5"/>
      <c r="XEX855" s="5"/>
      <c r="XEY855" s="5"/>
      <c r="XEZ855" s="5"/>
      <c r="XFA855" s="5"/>
      <c r="XFB855" s="6"/>
      <c r="XFC855" s="6"/>
    </row>
    <row r="856" s="4" customFormat="1" spans="1:16383">
      <c r="A856" s="9" t="s">
        <v>1714</v>
      </c>
      <c r="B856" s="9" t="s">
        <v>18</v>
      </c>
      <c r="C856" s="9" t="s">
        <v>1715</v>
      </c>
      <c r="D856" s="10">
        <v>20220022335</v>
      </c>
      <c r="E856" s="11">
        <v>55.8</v>
      </c>
      <c r="F856" s="12">
        <v>849</v>
      </c>
      <c r="G856" s="14"/>
      <c r="XEP856" s="5"/>
      <c r="XEQ856" s="5"/>
      <c r="XER856" s="5"/>
      <c r="XES856" s="5"/>
      <c r="XET856" s="5"/>
      <c r="XEU856" s="5"/>
      <c r="XEV856" s="5"/>
      <c r="XEW856" s="5"/>
      <c r="XEX856" s="5"/>
      <c r="XEY856" s="5"/>
      <c r="XEZ856" s="5"/>
      <c r="XFA856" s="5"/>
      <c r="XFB856" s="6"/>
      <c r="XFC856" s="6"/>
    </row>
    <row r="857" s="4" customFormat="1" spans="1:16383">
      <c r="A857" s="9" t="s">
        <v>1716</v>
      </c>
      <c r="B857" s="9" t="s">
        <v>18</v>
      </c>
      <c r="C857" s="9" t="s">
        <v>1717</v>
      </c>
      <c r="D857" s="10">
        <v>20220021917</v>
      </c>
      <c r="E857" s="11">
        <v>55.77</v>
      </c>
      <c r="F857" s="12">
        <v>852</v>
      </c>
      <c r="G857" s="14"/>
      <c r="XEP857" s="5"/>
      <c r="XEQ857" s="5"/>
      <c r="XER857" s="5"/>
      <c r="XES857" s="5"/>
      <c r="XET857" s="5"/>
      <c r="XEU857" s="5"/>
      <c r="XEV857" s="5"/>
      <c r="XEW857" s="5"/>
      <c r="XEX857" s="5"/>
      <c r="XEY857" s="5"/>
      <c r="XEZ857" s="5"/>
      <c r="XFA857" s="5"/>
      <c r="XFB857" s="6"/>
      <c r="XFC857" s="6"/>
    </row>
    <row r="858" s="4" customFormat="1" spans="1:16383">
      <c r="A858" s="9" t="s">
        <v>1718</v>
      </c>
      <c r="B858" s="9" t="s">
        <v>18</v>
      </c>
      <c r="C858" s="9" t="s">
        <v>1719</v>
      </c>
      <c r="D858" s="10">
        <v>20220022419</v>
      </c>
      <c r="E858" s="11">
        <v>55.68</v>
      </c>
      <c r="F858" s="12">
        <v>853</v>
      </c>
      <c r="G858" s="14"/>
      <c r="XEP858" s="5"/>
      <c r="XEQ858" s="5"/>
      <c r="XER858" s="5"/>
      <c r="XES858" s="5"/>
      <c r="XET858" s="5"/>
      <c r="XEU858" s="5"/>
      <c r="XEV858" s="5"/>
      <c r="XEW858" s="5"/>
      <c r="XEX858" s="5"/>
      <c r="XEY858" s="5"/>
      <c r="XEZ858" s="5"/>
      <c r="XFA858" s="5"/>
      <c r="XFB858" s="6"/>
      <c r="XFC858" s="6"/>
    </row>
    <row r="859" s="4" customFormat="1" spans="1:16383">
      <c r="A859" s="9" t="s">
        <v>1720</v>
      </c>
      <c r="B859" s="9" t="s">
        <v>18</v>
      </c>
      <c r="C859" s="9" t="s">
        <v>1721</v>
      </c>
      <c r="D859" s="10">
        <v>20220022724</v>
      </c>
      <c r="E859" s="11">
        <v>55.61</v>
      </c>
      <c r="F859" s="12">
        <v>854</v>
      </c>
      <c r="G859" s="14"/>
      <c r="XEP859" s="5"/>
      <c r="XEQ859" s="5"/>
      <c r="XER859" s="5"/>
      <c r="XES859" s="5"/>
      <c r="XET859" s="5"/>
      <c r="XEU859" s="5"/>
      <c r="XEV859" s="5"/>
      <c r="XEW859" s="5"/>
      <c r="XEX859" s="5"/>
      <c r="XEY859" s="5"/>
      <c r="XEZ859" s="5"/>
      <c r="XFA859" s="5"/>
      <c r="XFB859" s="6"/>
      <c r="XFC859" s="6"/>
    </row>
    <row r="860" s="4" customFormat="1" spans="1:16383">
      <c r="A860" s="9" t="s">
        <v>1722</v>
      </c>
      <c r="B860" s="9" t="s">
        <v>18</v>
      </c>
      <c r="C860" s="9" t="s">
        <v>1723</v>
      </c>
      <c r="D860" s="10">
        <v>20220023024</v>
      </c>
      <c r="E860" s="11">
        <v>55.58</v>
      </c>
      <c r="F860" s="12">
        <v>855</v>
      </c>
      <c r="G860" s="14"/>
      <c r="XEP860" s="5"/>
      <c r="XEQ860" s="5"/>
      <c r="XER860" s="5"/>
      <c r="XES860" s="5"/>
      <c r="XET860" s="5"/>
      <c r="XEU860" s="5"/>
      <c r="XEV860" s="5"/>
      <c r="XEW860" s="5"/>
      <c r="XEX860" s="5"/>
      <c r="XEY860" s="5"/>
      <c r="XEZ860" s="5"/>
      <c r="XFA860" s="5"/>
      <c r="XFB860" s="6"/>
      <c r="XFC860" s="6"/>
    </row>
    <row r="861" s="4" customFormat="1" spans="1:16383">
      <c r="A861" s="9" t="s">
        <v>1724</v>
      </c>
      <c r="B861" s="9" t="s">
        <v>18</v>
      </c>
      <c r="C861" s="9" t="s">
        <v>1725</v>
      </c>
      <c r="D861" s="10">
        <v>20220023509</v>
      </c>
      <c r="E861" s="11">
        <v>55.58</v>
      </c>
      <c r="F861" s="12">
        <v>855</v>
      </c>
      <c r="G861" s="14"/>
      <c r="XEP861" s="5"/>
      <c r="XEQ861" s="5"/>
      <c r="XER861" s="5"/>
      <c r="XES861" s="5"/>
      <c r="XET861" s="5"/>
      <c r="XEU861" s="5"/>
      <c r="XEV861" s="5"/>
      <c r="XEW861" s="5"/>
      <c r="XEX861" s="5"/>
      <c r="XEY861" s="5"/>
      <c r="XEZ861" s="5"/>
      <c r="XFA861" s="5"/>
      <c r="XFB861" s="6"/>
      <c r="XFC861" s="6"/>
    </row>
    <row r="862" s="4" customFormat="1" spans="1:16383">
      <c r="A862" s="9" t="s">
        <v>1726</v>
      </c>
      <c r="B862" s="9" t="s">
        <v>18</v>
      </c>
      <c r="C862" s="9" t="s">
        <v>1727</v>
      </c>
      <c r="D862" s="10">
        <v>20220022934</v>
      </c>
      <c r="E862" s="11">
        <v>55.55</v>
      </c>
      <c r="F862" s="12">
        <v>857</v>
      </c>
      <c r="G862" s="14"/>
      <c r="XEP862" s="5"/>
      <c r="XEQ862" s="5"/>
      <c r="XER862" s="5"/>
      <c r="XES862" s="5"/>
      <c r="XET862" s="5"/>
      <c r="XEU862" s="5"/>
      <c r="XEV862" s="5"/>
      <c r="XEW862" s="5"/>
      <c r="XEX862" s="5"/>
      <c r="XEY862" s="5"/>
      <c r="XEZ862" s="5"/>
      <c r="XFA862" s="5"/>
      <c r="XFB862" s="6"/>
      <c r="XFC862" s="6"/>
    </row>
    <row r="863" s="4" customFormat="1" spans="1:16383">
      <c r="A863" s="9" t="s">
        <v>1728</v>
      </c>
      <c r="B863" s="9" t="s">
        <v>18</v>
      </c>
      <c r="C863" s="9" t="s">
        <v>1729</v>
      </c>
      <c r="D863" s="10">
        <v>20220020132</v>
      </c>
      <c r="E863" s="11">
        <v>55.48</v>
      </c>
      <c r="F863" s="12">
        <v>858</v>
      </c>
      <c r="G863" s="14"/>
      <c r="XEP863" s="5"/>
      <c r="XEQ863" s="5"/>
      <c r="XER863" s="5"/>
      <c r="XES863" s="5"/>
      <c r="XET863" s="5"/>
      <c r="XEU863" s="5"/>
      <c r="XEV863" s="5"/>
      <c r="XEW863" s="5"/>
      <c r="XEX863" s="5"/>
      <c r="XEY863" s="5"/>
      <c r="XEZ863" s="5"/>
      <c r="XFA863" s="5"/>
      <c r="XFB863" s="6"/>
      <c r="XFC863" s="6"/>
    </row>
    <row r="864" s="4" customFormat="1" spans="1:16383">
      <c r="A864" s="9" t="s">
        <v>1730</v>
      </c>
      <c r="B864" s="9" t="s">
        <v>18</v>
      </c>
      <c r="C864" s="9" t="s">
        <v>1731</v>
      </c>
      <c r="D864" s="10">
        <v>20220023133</v>
      </c>
      <c r="E864" s="11">
        <v>55.48</v>
      </c>
      <c r="F864" s="12">
        <v>858</v>
      </c>
      <c r="G864" s="14"/>
      <c r="XEP864" s="5"/>
      <c r="XEQ864" s="5"/>
      <c r="XER864" s="5"/>
      <c r="XES864" s="5"/>
      <c r="XET864" s="5"/>
      <c r="XEU864" s="5"/>
      <c r="XEV864" s="5"/>
      <c r="XEW864" s="5"/>
      <c r="XEX864" s="5"/>
      <c r="XEY864" s="5"/>
      <c r="XEZ864" s="5"/>
      <c r="XFA864" s="5"/>
      <c r="XFB864" s="6"/>
      <c r="XFC864" s="6"/>
    </row>
    <row r="865" s="4" customFormat="1" spans="1:16383">
      <c r="A865" s="9" t="s">
        <v>1732</v>
      </c>
      <c r="B865" s="9" t="s">
        <v>18</v>
      </c>
      <c r="C865" s="9" t="s">
        <v>1733</v>
      </c>
      <c r="D865" s="10">
        <v>20220021203</v>
      </c>
      <c r="E865" s="11">
        <v>55.45</v>
      </c>
      <c r="F865" s="12">
        <v>860</v>
      </c>
      <c r="G865" s="14"/>
      <c r="XEP865" s="5"/>
      <c r="XEQ865" s="5"/>
      <c r="XER865" s="5"/>
      <c r="XES865" s="5"/>
      <c r="XET865" s="5"/>
      <c r="XEU865" s="5"/>
      <c r="XEV865" s="5"/>
      <c r="XEW865" s="5"/>
      <c r="XEX865" s="5"/>
      <c r="XEY865" s="5"/>
      <c r="XEZ865" s="5"/>
      <c r="XFA865" s="5"/>
      <c r="XFB865" s="6"/>
      <c r="XFC865" s="6"/>
    </row>
    <row r="866" s="4" customFormat="1" spans="1:16383">
      <c r="A866" s="9" t="s">
        <v>1734</v>
      </c>
      <c r="B866" s="9" t="s">
        <v>18</v>
      </c>
      <c r="C866" s="9" t="s">
        <v>1735</v>
      </c>
      <c r="D866" s="10">
        <v>20220022722</v>
      </c>
      <c r="E866" s="11">
        <v>55.42</v>
      </c>
      <c r="F866" s="12">
        <v>861</v>
      </c>
      <c r="G866" s="14"/>
      <c r="XEP866" s="5"/>
      <c r="XEQ866" s="5"/>
      <c r="XER866" s="5"/>
      <c r="XES866" s="5"/>
      <c r="XET866" s="5"/>
      <c r="XEU866" s="5"/>
      <c r="XEV866" s="5"/>
      <c r="XEW866" s="5"/>
      <c r="XEX866" s="5"/>
      <c r="XEY866" s="5"/>
      <c r="XEZ866" s="5"/>
      <c r="XFA866" s="5"/>
      <c r="XFB866" s="6"/>
      <c r="XFC866" s="6"/>
    </row>
    <row r="867" s="4" customFormat="1" spans="1:16383">
      <c r="A867" s="9" t="s">
        <v>1736</v>
      </c>
      <c r="B867" s="9" t="s">
        <v>18</v>
      </c>
      <c r="C867" s="9" t="s">
        <v>1737</v>
      </c>
      <c r="D867" s="10">
        <v>20220023424</v>
      </c>
      <c r="E867" s="11">
        <v>55.39</v>
      </c>
      <c r="F867" s="12">
        <v>862</v>
      </c>
      <c r="G867" s="14"/>
      <c r="XEP867" s="5"/>
      <c r="XEQ867" s="5"/>
      <c r="XER867" s="5"/>
      <c r="XES867" s="5"/>
      <c r="XET867" s="5"/>
      <c r="XEU867" s="5"/>
      <c r="XEV867" s="5"/>
      <c r="XEW867" s="5"/>
      <c r="XEX867" s="5"/>
      <c r="XEY867" s="5"/>
      <c r="XEZ867" s="5"/>
      <c r="XFA867" s="5"/>
      <c r="XFB867" s="6"/>
      <c r="XFC867" s="6"/>
    </row>
    <row r="868" s="4" customFormat="1" spans="1:16383">
      <c r="A868" s="9" t="s">
        <v>1738</v>
      </c>
      <c r="B868" s="9" t="s">
        <v>18</v>
      </c>
      <c r="C868" s="9" t="s">
        <v>1739</v>
      </c>
      <c r="D868" s="10">
        <v>20220020833</v>
      </c>
      <c r="E868" s="11">
        <v>55.33</v>
      </c>
      <c r="F868" s="12">
        <v>863</v>
      </c>
      <c r="G868" s="14"/>
      <c r="XEP868" s="5"/>
      <c r="XEQ868" s="5"/>
      <c r="XER868" s="5"/>
      <c r="XES868" s="5"/>
      <c r="XET868" s="5"/>
      <c r="XEU868" s="5"/>
      <c r="XEV868" s="5"/>
      <c r="XEW868" s="5"/>
      <c r="XEX868" s="5"/>
      <c r="XEY868" s="5"/>
      <c r="XEZ868" s="5"/>
      <c r="XFA868" s="5"/>
      <c r="XFB868" s="6"/>
      <c r="XFC868" s="6"/>
    </row>
    <row r="869" s="4" customFormat="1" spans="1:16383">
      <c r="A869" s="9" t="s">
        <v>1740</v>
      </c>
      <c r="B869" s="9" t="s">
        <v>18</v>
      </c>
      <c r="C869" s="9" t="s">
        <v>1741</v>
      </c>
      <c r="D869" s="10">
        <v>20220022734</v>
      </c>
      <c r="E869" s="11">
        <v>55.2</v>
      </c>
      <c r="F869" s="12">
        <v>864</v>
      </c>
      <c r="G869" s="14"/>
      <c r="XEP869" s="5"/>
      <c r="XEQ869" s="5"/>
      <c r="XER869" s="5"/>
      <c r="XES869" s="5"/>
      <c r="XET869" s="5"/>
      <c r="XEU869" s="5"/>
      <c r="XEV869" s="5"/>
      <c r="XEW869" s="5"/>
      <c r="XEX869" s="5"/>
      <c r="XEY869" s="5"/>
      <c r="XEZ869" s="5"/>
      <c r="XFA869" s="5"/>
      <c r="XFB869" s="6"/>
      <c r="XFC869" s="6"/>
    </row>
    <row r="870" s="4" customFormat="1" spans="1:16383">
      <c r="A870" s="9" t="s">
        <v>1742</v>
      </c>
      <c r="B870" s="9" t="s">
        <v>18</v>
      </c>
      <c r="C870" s="9" t="s">
        <v>1743</v>
      </c>
      <c r="D870" s="10">
        <v>20220022106</v>
      </c>
      <c r="E870" s="11">
        <v>55.17</v>
      </c>
      <c r="F870" s="12">
        <v>865</v>
      </c>
      <c r="G870" s="14"/>
      <c r="XEP870" s="5"/>
      <c r="XEQ870" s="5"/>
      <c r="XER870" s="5"/>
      <c r="XES870" s="5"/>
      <c r="XET870" s="5"/>
      <c r="XEU870" s="5"/>
      <c r="XEV870" s="5"/>
      <c r="XEW870" s="5"/>
      <c r="XEX870" s="5"/>
      <c r="XEY870" s="5"/>
      <c r="XEZ870" s="5"/>
      <c r="XFA870" s="5"/>
      <c r="XFB870" s="6"/>
      <c r="XFC870" s="6"/>
    </row>
    <row r="871" s="4" customFormat="1" spans="1:16383">
      <c r="A871" s="9" t="s">
        <v>1744</v>
      </c>
      <c r="B871" s="9" t="s">
        <v>18</v>
      </c>
      <c r="C871" s="9" t="s">
        <v>1745</v>
      </c>
      <c r="D871" s="10">
        <v>20220021435</v>
      </c>
      <c r="E871" s="11">
        <v>55.14</v>
      </c>
      <c r="F871" s="12">
        <v>866</v>
      </c>
      <c r="G871" s="14"/>
      <c r="XEP871" s="5"/>
      <c r="XEQ871" s="5"/>
      <c r="XER871" s="5"/>
      <c r="XES871" s="5"/>
      <c r="XET871" s="5"/>
      <c r="XEU871" s="5"/>
      <c r="XEV871" s="5"/>
      <c r="XEW871" s="5"/>
      <c r="XEX871" s="5"/>
      <c r="XEY871" s="5"/>
      <c r="XEZ871" s="5"/>
      <c r="XFA871" s="5"/>
      <c r="XFB871" s="6"/>
      <c r="XFC871" s="6"/>
    </row>
    <row r="872" s="4" customFormat="1" spans="1:16383">
      <c r="A872" s="9" t="s">
        <v>1746</v>
      </c>
      <c r="B872" s="9" t="s">
        <v>18</v>
      </c>
      <c r="C872" s="9" t="s">
        <v>1747</v>
      </c>
      <c r="D872" s="10">
        <v>20220021911</v>
      </c>
      <c r="E872" s="11">
        <v>55.14</v>
      </c>
      <c r="F872" s="12">
        <v>866</v>
      </c>
      <c r="G872" s="14"/>
      <c r="XEP872" s="5"/>
      <c r="XEQ872" s="5"/>
      <c r="XER872" s="5"/>
      <c r="XES872" s="5"/>
      <c r="XET872" s="5"/>
      <c r="XEU872" s="5"/>
      <c r="XEV872" s="5"/>
      <c r="XEW872" s="5"/>
      <c r="XEX872" s="5"/>
      <c r="XEY872" s="5"/>
      <c r="XEZ872" s="5"/>
      <c r="XFA872" s="5"/>
      <c r="XFB872" s="6"/>
      <c r="XFC872" s="6"/>
    </row>
    <row r="873" s="4" customFormat="1" spans="1:16383">
      <c r="A873" s="9" t="s">
        <v>1748</v>
      </c>
      <c r="B873" s="9" t="s">
        <v>18</v>
      </c>
      <c r="C873" s="9" t="s">
        <v>1749</v>
      </c>
      <c r="D873" s="10">
        <v>20220023310</v>
      </c>
      <c r="E873" s="11">
        <v>55.14</v>
      </c>
      <c r="F873" s="12">
        <v>866</v>
      </c>
      <c r="G873" s="14"/>
      <c r="XEP873" s="5"/>
      <c r="XEQ873" s="5"/>
      <c r="XER873" s="5"/>
      <c r="XES873" s="5"/>
      <c r="XET873" s="5"/>
      <c r="XEU873" s="5"/>
      <c r="XEV873" s="5"/>
      <c r="XEW873" s="5"/>
      <c r="XEX873" s="5"/>
      <c r="XEY873" s="5"/>
      <c r="XEZ873" s="5"/>
      <c r="XFA873" s="5"/>
      <c r="XFB873" s="6"/>
      <c r="XFC873" s="6"/>
    </row>
    <row r="874" s="4" customFormat="1" spans="1:16383">
      <c r="A874" s="9" t="s">
        <v>1750</v>
      </c>
      <c r="B874" s="9" t="s">
        <v>18</v>
      </c>
      <c r="C874" s="9" t="s">
        <v>1751</v>
      </c>
      <c r="D874" s="10">
        <v>20220022218</v>
      </c>
      <c r="E874" s="11">
        <v>55.11</v>
      </c>
      <c r="F874" s="12">
        <v>869</v>
      </c>
      <c r="G874" s="14"/>
      <c r="XEP874" s="5"/>
      <c r="XEQ874" s="5"/>
      <c r="XER874" s="5"/>
      <c r="XES874" s="5"/>
      <c r="XET874" s="5"/>
      <c r="XEU874" s="5"/>
      <c r="XEV874" s="5"/>
      <c r="XEW874" s="5"/>
      <c r="XEX874" s="5"/>
      <c r="XEY874" s="5"/>
      <c r="XEZ874" s="5"/>
      <c r="XFA874" s="5"/>
      <c r="XFB874" s="6"/>
      <c r="XFC874" s="6"/>
    </row>
    <row r="875" s="4" customFormat="1" spans="1:16383">
      <c r="A875" s="9" t="s">
        <v>1752</v>
      </c>
      <c r="B875" s="9" t="s">
        <v>18</v>
      </c>
      <c r="C875" s="9" t="s">
        <v>1753</v>
      </c>
      <c r="D875" s="10">
        <v>20220021016</v>
      </c>
      <c r="E875" s="11">
        <v>54.98</v>
      </c>
      <c r="F875" s="12">
        <v>870</v>
      </c>
      <c r="G875" s="14"/>
      <c r="XEP875" s="5"/>
      <c r="XEQ875" s="5"/>
      <c r="XER875" s="5"/>
      <c r="XES875" s="5"/>
      <c r="XET875" s="5"/>
      <c r="XEU875" s="5"/>
      <c r="XEV875" s="5"/>
      <c r="XEW875" s="5"/>
      <c r="XEX875" s="5"/>
      <c r="XEY875" s="5"/>
      <c r="XEZ875" s="5"/>
      <c r="XFA875" s="5"/>
      <c r="XFB875" s="6"/>
      <c r="XFC875" s="6"/>
    </row>
    <row r="876" s="4" customFormat="1" spans="1:16383">
      <c r="A876" s="9" t="s">
        <v>1754</v>
      </c>
      <c r="B876" s="9" t="s">
        <v>18</v>
      </c>
      <c r="C876" s="9" t="s">
        <v>1755</v>
      </c>
      <c r="D876" s="10">
        <v>20220021716</v>
      </c>
      <c r="E876" s="11">
        <v>54.98</v>
      </c>
      <c r="F876" s="12">
        <v>870</v>
      </c>
      <c r="G876" s="14"/>
      <c r="XEP876" s="5"/>
      <c r="XEQ876" s="5"/>
      <c r="XER876" s="5"/>
      <c r="XES876" s="5"/>
      <c r="XET876" s="5"/>
      <c r="XEU876" s="5"/>
      <c r="XEV876" s="5"/>
      <c r="XEW876" s="5"/>
      <c r="XEX876" s="5"/>
      <c r="XEY876" s="5"/>
      <c r="XEZ876" s="5"/>
      <c r="XFA876" s="5"/>
      <c r="XFB876" s="6"/>
      <c r="XFC876" s="6"/>
    </row>
    <row r="877" s="4" customFormat="1" spans="1:16383">
      <c r="A877" s="9" t="s">
        <v>1756</v>
      </c>
      <c r="B877" s="9" t="s">
        <v>18</v>
      </c>
      <c r="C877" s="9" t="s">
        <v>1757</v>
      </c>
      <c r="D877" s="10">
        <v>20220022022</v>
      </c>
      <c r="E877" s="11">
        <v>54.98</v>
      </c>
      <c r="F877" s="12">
        <v>870</v>
      </c>
      <c r="G877" s="14"/>
      <c r="XEP877" s="5"/>
      <c r="XEQ877" s="5"/>
      <c r="XER877" s="5"/>
      <c r="XES877" s="5"/>
      <c r="XET877" s="5"/>
      <c r="XEU877" s="5"/>
      <c r="XEV877" s="5"/>
      <c r="XEW877" s="5"/>
      <c r="XEX877" s="5"/>
      <c r="XEY877" s="5"/>
      <c r="XEZ877" s="5"/>
      <c r="XFA877" s="5"/>
      <c r="XFB877" s="6"/>
      <c r="XFC877" s="6"/>
    </row>
    <row r="878" s="4" customFormat="1" spans="1:16383">
      <c r="A878" s="9" t="s">
        <v>1758</v>
      </c>
      <c r="B878" s="9" t="s">
        <v>18</v>
      </c>
      <c r="C878" s="9" t="s">
        <v>1759</v>
      </c>
      <c r="D878" s="10">
        <v>20220020108</v>
      </c>
      <c r="E878" s="11">
        <v>54.92</v>
      </c>
      <c r="F878" s="12">
        <v>873</v>
      </c>
      <c r="G878" s="14"/>
      <c r="XEP878" s="5"/>
      <c r="XEQ878" s="5"/>
      <c r="XER878" s="5"/>
      <c r="XES878" s="5"/>
      <c r="XET878" s="5"/>
      <c r="XEU878" s="5"/>
      <c r="XEV878" s="5"/>
      <c r="XEW878" s="5"/>
      <c r="XEX878" s="5"/>
      <c r="XEY878" s="5"/>
      <c r="XEZ878" s="5"/>
      <c r="XFA878" s="5"/>
      <c r="XFB878" s="6"/>
      <c r="XFC878" s="6"/>
    </row>
    <row r="879" s="4" customFormat="1" spans="1:16383">
      <c r="A879" s="9" t="s">
        <v>1760</v>
      </c>
      <c r="B879" s="9" t="s">
        <v>18</v>
      </c>
      <c r="C879" s="9" t="s">
        <v>1761</v>
      </c>
      <c r="D879" s="10">
        <v>20220023425</v>
      </c>
      <c r="E879" s="11">
        <v>54.92</v>
      </c>
      <c r="F879" s="12">
        <v>873</v>
      </c>
      <c r="G879" s="14"/>
      <c r="XEP879" s="5"/>
      <c r="XEQ879" s="5"/>
      <c r="XER879" s="5"/>
      <c r="XES879" s="5"/>
      <c r="XET879" s="5"/>
      <c r="XEU879" s="5"/>
      <c r="XEV879" s="5"/>
      <c r="XEW879" s="5"/>
      <c r="XEX879" s="5"/>
      <c r="XEY879" s="5"/>
      <c r="XEZ879" s="5"/>
      <c r="XFA879" s="5"/>
      <c r="XFB879" s="6"/>
      <c r="XFC879" s="6"/>
    </row>
    <row r="880" s="4" customFormat="1" spans="1:16383">
      <c r="A880" s="9" t="s">
        <v>1762</v>
      </c>
      <c r="B880" s="9" t="s">
        <v>18</v>
      </c>
      <c r="C880" s="9" t="s">
        <v>1763</v>
      </c>
      <c r="D880" s="10">
        <v>20220023514</v>
      </c>
      <c r="E880" s="11">
        <v>54.92</v>
      </c>
      <c r="F880" s="12">
        <v>873</v>
      </c>
      <c r="G880" s="14"/>
      <c r="XEP880" s="5"/>
      <c r="XEQ880" s="5"/>
      <c r="XER880" s="5"/>
      <c r="XES880" s="5"/>
      <c r="XET880" s="5"/>
      <c r="XEU880" s="5"/>
      <c r="XEV880" s="5"/>
      <c r="XEW880" s="5"/>
      <c r="XEX880" s="5"/>
      <c r="XEY880" s="5"/>
      <c r="XEZ880" s="5"/>
      <c r="XFA880" s="5"/>
      <c r="XFB880" s="6"/>
      <c r="XFC880" s="6"/>
    </row>
    <row r="881" s="4" customFormat="1" spans="1:16383">
      <c r="A881" s="9" t="s">
        <v>1764</v>
      </c>
      <c r="B881" s="9" t="s">
        <v>18</v>
      </c>
      <c r="C881" s="9" t="s">
        <v>1765</v>
      </c>
      <c r="D881" s="10">
        <v>20220022417</v>
      </c>
      <c r="E881" s="11">
        <v>54.86</v>
      </c>
      <c r="F881" s="12">
        <v>876</v>
      </c>
      <c r="G881" s="14"/>
      <c r="XEP881" s="5"/>
      <c r="XEQ881" s="5"/>
      <c r="XER881" s="5"/>
      <c r="XES881" s="5"/>
      <c r="XET881" s="5"/>
      <c r="XEU881" s="5"/>
      <c r="XEV881" s="5"/>
      <c r="XEW881" s="5"/>
      <c r="XEX881" s="5"/>
      <c r="XEY881" s="5"/>
      <c r="XEZ881" s="5"/>
      <c r="XFA881" s="5"/>
      <c r="XFB881" s="6"/>
      <c r="XFC881" s="6"/>
    </row>
    <row r="882" s="4" customFormat="1" spans="1:16383">
      <c r="A882" s="9" t="s">
        <v>1766</v>
      </c>
      <c r="B882" s="9" t="s">
        <v>18</v>
      </c>
      <c r="C882" s="9" t="s">
        <v>1767</v>
      </c>
      <c r="D882" s="10">
        <v>20220020532</v>
      </c>
      <c r="E882" s="11">
        <v>54.79</v>
      </c>
      <c r="F882" s="12">
        <v>877</v>
      </c>
      <c r="G882" s="14"/>
      <c r="XEP882" s="5"/>
      <c r="XEQ882" s="5"/>
      <c r="XER882" s="5"/>
      <c r="XES882" s="5"/>
      <c r="XET882" s="5"/>
      <c r="XEU882" s="5"/>
      <c r="XEV882" s="5"/>
      <c r="XEW882" s="5"/>
      <c r="XEX882" s="5"/>
      <c r="XEY882" s="5"/>
      <c r="XEZ882" s="5"/>
      <c r="XFA882" s="5"/>
      <c r="XFB882" s="6"/>
      <c r="XFC882" s="6"/>
    </row>
    <row r="883" s="4" customFormat="1" spans="1:16383">
      <c r="A883" s="9" t="s">
        <v>1768</v>
      </c>
      <c r="B883" s="9" t="s">
        <v>18</v>
      </c>
      <c r="C883" s="9" t="s">
        <v>1769</v>
      </c>
      <c r="D883" s="10">
        <v>20220023435</v>
      </c>
      <c r="E883" s="11">
        <v>54.73</v>
      </c>
      <c r="F883" s="12">
        <v>878</v>
      </c>
      <c r="G883" s="14"/>
      <c r="XEP883" s="5"/>
      <c r="XEQ883" s="5"/>
      <c r="XER883" s="5"/>
      <c r="XES883" s="5"/>
      <c r="XET883" s="5"/>
      <c r="XEU883" s="5"/>
      <c r="XEV883" s="5"/>
      <c r="XEW883" s="5"/>
      <c r="XEX883" s="5"/>
      <c r="XEY883" s="5"/>
      <c r="XEZ883" s="5"/>
      <c r="XFA883" s="5"/>
      <c r="XFB883" s="6"/>
      <c r="XFC883" s="6"/>
    </row>
    <row r="884" s="4" customFormat="1" spans="1:16383">
      <c r="A884" s="9" t="s">
        <v>1770</v>
      </c>
      <c r="B884" s="9" t="s">
        <v>18</v>
      </c>
      <c r="C884" s="9" t="s">
        <v>1771</v>
      </c>
      <c r="D884" s="10">
        <v>20220022319</v>
      </c>
      <c r="E884" s="11">
        <v>54.61</v>
      </c>
      <c r="F884" s="12">
        <v>879</v>
      </c>
      <c r="G884" s="14"/>
      <c r="XEP884" s="5"/>
      <c r="XEQ884" s="5"/>
      <c r="XER884" s="5"/>
      <c r="XES884" s="5"/>
      <c r="XET884" s="5"/>
      <c r="XEU884" s="5"/>
      <c r="XEV884" s="5"/>
      <c r="XEW884" s="5"/>
      <c r="XEX884" s="5"/>
      <c r="XEY884" s="5"/>
      <c r="XEZ884" s="5"/>
      <c r="XFA884" s="5"/>
      <c r="XFB884" s="6"/>
      <c r="XFC884" s="6"/>
    </row>
    <row r="885" s="4" customFormat="1" spans="1:16383">
      <c r="A885" s="9" t="s">
        <v>1772</v>
      </c>
      <c r="B885" s="9" t="s">
        <v>18</v>
      </c>
      <c r="C885" s="9" t="s">
        <v>1773</v>
      </c>
      <c r="D885" s="10">
        <v>20220021634</v>
      </c>
      <c r="E885" s="11">
        <v>54.57</v>
      </c>
      <c r="F885" s="12">
        <v>880</v>
      </c>
      <c r="G885" s="14"/>
      <c r="XEP885" s="5"/>
      <c r="XEQ885" s="5"/>
      <c r="XER885" s="5"/>
      <c r="XES885" s="5"/>
      <c r="XET885" s="5"/>
      <c r="XEU885" s="5"/>
      <c r="XEV885" s="5"/>
      <c r="XEW885" s="5"/>
      <c r="XEX885" s="5"/>
      <c r="XEY885" s="5"/>
      <c r="XEZ885" s="5"/>
      <c r="XFA885" s="5"/>
      <c r="XFB885" s="6"/>
      <c r="XFC885" s="6"/>
    </row>
    <row r="886" s="4" customFormat="1" spans="1:16383">
      <c r="A886" s="9" t="s">
        <v>1774</v>
      </c>
      <c r="B886" s="9" t="s">
        <v>18</v>
      </c>
      <c r="C886" s="9" t="s">
        <v>1775</v>
      </c>
      <c r="D886" s="10">
        <v>20220022802</v>
      </c>
      <c r="E886" s="11">
        <v>54.57</v>
      </c>
      <c r="F886" s="12">
        <v>880</v>
      </c>
      <c r="G886" s="14"/>
      <c r="XEP886" s="5"/>
      <c r="XEQ886" s="5"/>
      <c r="XER886" s="5"/>
      <c r="XES886" s="5"/>
      <c r="XET886" s="5"/>
      <c r="XEU886" s="5"/>
      <c r="XEV886" s="5"/>
      <c r="XEW886" s="5"/>
      <c r="XEX886" s="5"/>
      <c r="XEY886" s="5"/>
      <c r="XEZ886" s="5"/>
      <c r="XFA886" s="5"/>
      <c r="XFB886" s="6"/>
      <c r="XFC886" s="6"/>
    </row>
    <row r="887" s="4" customFormat="1" spans="1:16383">
      <c r="A887" s="9" t="s">
        <v>1776</v>
      </c>
      <c r="B887" s="9" t="s">
        <v>18</v>
      </c>
      <c r="C887" s="9" t="s">
        <v>1777</v>
      </c>
      <c r="D887" s="10">
        <v>20220022716</v>
      </c>
      <c r="E887" s="11">
        <v>54.54</v>
      </c>
      <c r="F887" s="12">
        <v>882</v>
      </c>
      <c r="G887" s="14"/>
      <c r="XEP887" s="5"/>
      <c r="XEQ887" s="5"/>
      <c r="XER887" s="5"/>
      <c r="XES887" s="5"/>
      <c r="XET887" s="5"/>
      <c r="XEU887" s="5"/>
      <c r="XEV887" s="5"/>
      <c r="XEW887" s="5"/>
      <c r="XEX887" s="5"/>
      <c r="XEY887" s="5"/>
      <c r="XEZ887" s="5"/>
      <c r="XFA887" s="5"/>
      <c r="XFB887" s="6"/>
      <c r="XFC887" s="6"/>
    </row>
    <row r="888" s="4" customFormat="1" spans="1:16383">
      <c r="A888" s="9" t="s">
        <v>1778</v>
      </c>
      <c r="B888" s="9" t="s">
        <v>18</v>
      </c>
      <c r="C888" s="9" t="s">
        <v>1779</v>
      </c>
      <c r="D888" s="10">
        <v>20220021130</v>
      </c>
      <c r="E888" s="11">
        <v>54.51</v>
      </c>
      <c r="F888" s="12">
        <v>883</v>
      </c>
      <c r="G888" s="14"/>
      <c r="XEP888" s="5"/>
      <c r="XEQ888" s="5"/>
      <c r="XER888" s="5"/>
      <c r="XES888" s="5"/>
      <c r="XET888" s="5"/>
      <c r="XEU888" s="5"/>
      <c r="XEV888" s="5"/>
      <c r="XEW888" s="5"/>
      <c r="XEX888" s="5"/>
      <c r="XEY888" s="5"/>
      <c r="XEZ888" s="5"/>
      <c r="XFA888" s="5"/>
      <c r="XFB888" s="6"/>
      <c r="XFC888" s="6"/>
    </row>
    <row r="889" s="4" customFormat="1" spans="1:16383">
      <c r="A889" s="9" t="s">
        <v>1780</v>
      </c>
      <c r="B889" s="9" t="s">
        <v>18</v>
      </c>
      <c r="C889" s="9" t="s">
        <v>1781</v>
      </c>
      <c r="D889" s="10">
        <v>20220021702</v>
      </c>
      <c r="E889" s="11">
        <v>54.51</v>
      </c>
      <c r="F889" s="12">
        <v>883</v>
      </c>
      <c r="G889" s="14"/>
      <c r="XEP889" s="5"/>
      <c r="XEQ889" s="5"/>
      <c r="XER889" s="5"/>
      <c r="XES889" s="5"/>
      <c r="XET889" s="5"/>
      <c r="XEU889" s="5"/>
      <c r="XEV889" s="5"/>
      <c r="XEW889" s="5"/>
      <c r="XEX889" s="5"/>
      <c r="XEY889" s="5"/>
      <c r="XEZ889" s="5"/>
      <c r="XFA889" s="5"/>
      <c r="XFB889" s="6"/>
      <c r="XFC889" s="6"/>
    </row>
    <row r="890" s="4" customFormat="1" spans="1:16383">
      <c r="A890" s="9" t="s">
        <v>1782</v>
      </c>
      <c r="B890" s="9" t="s">
        <v>18</v>
      </c>
      <c r="C890" s="9" t="s">
        <v>1783</v>
      </c>
      <c r="D890" s="10">
        <v>20220022712</v>
      </c>
      <c r="E890" s="11">
        <v>54.48</v>
      </c>
      <c r="F890" s="12">
        <v>885</v>
      </c>
      <c r="G890" s="14"/>
      <c r="XEP890" s="5"/>
      <c r="XEQ890" s="5"/>
      <c r="XER890" s="5"/>
      <c r="XES890" s="5"/>
      <c r="XET890" s="5"/>
      <c r="XEU890" s="5"/>
      <c r="XEV890" s="5"/>
      <c r="XEW890" s="5"/>
      <c r="XEX890" s="5"/>
      <c r="XEY890" s="5"/>
      <c r="XEZ890" s="5"/>
      <c r="XFA890" s="5"/>
      <c r="XFB890" s="6"/>
      <c r="XFC890" s="6"/>
    </row>
    <row r="891" s="4" customFormat="1" spans="1:16383">
      <c r="A891" s="9" t="s">
        <v>1784</v>
      </c>
      <c r="B891" s="9" t="s">
        <v>18</v>
      </c>
      <c r="C891" s="9" t="s">
        <v>1785</v>
      </c>
      <c r="D891" s="10">
        <v>20220022429</v>
      </c>
      <c r="E891" s="11">
        <v>54.45</v>
      </c>
      <c r="F891" s="12">
        <v>886</v>
      </c>
      <c r="G891" s="14"/>
      <c r="XEP891" s="5"/>
      <c r="XEQ891" s="5"/>
      <c r="XER891" s="5"/>
      <c r="XES891" s="5"/>
      <c r="XET891" s="5"/>
      <c r="XEU891" s="5"/>
      <c r="XEV891" s="5"/>
      <c r="XEW891" s="5"/>
      <c r="XEX891" s="5"/>
      <c r="XEY891" s="5"/>
      <c r="XEZ891" s="5"/>
      <c r="XFA891" s="5"/>
      <c r="XFB891" s="6"/>
      <c r="XFC891" s="6"/>
    </row>
    <row r="892" s="4" customFormat="1" spans="1:16383">
      <c r="A892" s="9" t="s">
        <v>1786</v>
      </c>
      <c r="B892" s="9" t="s">
        <v>18</v>
      </c>
      <c r="C892" s="9" t="s">
        <v>1787</v>
      </c>
      <c r="D892" s="10">
        <v>20220020435</v>
      </c>
      <c r="E892" s="11">
        <v>54.44</v>
      </c>
      <c r="F892" s="12">
        <v>887</v>
      </c>
      <c r="G892" s="14"/>
      <c r="XEP892" s="5"/>
      <c r="XEQ892" s="5"/>
      <c r="XER892" s="5"/>
      <c r="XES892" s="5"/>
      <c r="XET892" s="5"/>
      <c r="XEU892" s="5"/>
      <c r="XEV892" s="5"/>
      <c r="XEW892" s="5"/>
      <c r="XEX892" s="5"/>
      <c r="XEY892" s="5"/>
      <c r="XEZ892" s="5"/>
      <c r="XFA892" s="5"/>
      <c r="XFB892" s="6"/>
      <c r="XFC892" s="6"/>
    </row>
    <row r="893" s="4" customFormat="1" spans="1:16383">
      <c r="A893" s="9" t="s">
        <v>1788</v>
      </c>
      <c r="B893" s="9" t="s">
        <v>18</v>
      </c>
      <c r="C893" s="9" t="s">
        <v>1789</v>
      </c>
      <c r="D893" s="10">
        <v>20220020629</v>
      </c>
      <c r="E893" s="11">
        <v>54.44</v>
      </c>
      <c r="F893" s="12">
        <v>887</v>
      </c>
      <c r="G893" s="14"/>
      <c r="XEP893" s="5"/>
      <c r="XEQ893" s="5"/>
      <c r="XER893" s="5"/>
      <c r="XES893" s="5"/>
      <c r="XET893" s="5"/>
      <c r="XEU893" s="5"/>
      <c r="XEV893" s="5"/>
      <c r="XEW893" s="5"/>
      <c r="XEX893" s="5"/>
      <c r="XEY893" s="5"/>
      <c r="XEZ893" s="5"/>
      <c r="XFA893" s="5"/>
      <c r="XFB893" s="6"/>
      <c r="XFC893" s="6"/>
    </row>
    <row r="894" s="4" customFormat="1" spans="1:16383">
      <c r="A894" s="9" t="s">
        <v>1790</v>
      </c>
      <c r="B894" s="9" t="s">
        <v>18</v>
      </c>
      <c r="C894" s="9" t="s">
        <v>1791</v>
      </c>
      <c r="D894" s="10">
        <v>20220023027</v>
      </c>
      <c r="E894" s="11">
        <v>54.42</v>
      </c>
      <c r="F894" s="12">
        <v>889</v>
      </c>
      <c r="G894" s="14"/>
      <c r="XEP894" s="5"/>
      <c r="XEQ894" s="5"/>
      <c r="XER894" s="5"/>
      <c r="XES894" s="5"/>
      <c r="XET894" s="5"/>
      <c r="XEU894" s="5"/>
      <c r="XEV894" s="5"/>
      <c r="XEW894" s="5"/>
      <c r="XEX894" s="5"/>
      <c r="XEY894" s="5"/>
      <c r="XEZ894" s="5"/>
      <c r="XFA894" s="5"/>
      <c r="XFB894" s="6"/>
      <c r="XFC894" s="6"/>
    </row>
    <row r="895" s="4" customFormat="1" spans="1:16383">
      <c r="A895" s="9" t="s">
        <v>1792</v>
      </c>
      <c r="B895" s="9" t="s">
        <v>18</v>
      </c>
      <c r="C895" s="9" t="s">
        <v>1793</v>
      </c>
      <c r="D895" s="10">
        <v>20220023231</v>
      </c>
      <c r="E895" s="11">
        <v>54.41</v>
      </c>
      <c r="F895" s="12">
        <v>890</v>
      </c>
      <c r="G895" s="14"/>
      <c r="XEP895" s="5"/>
      <c r="XEQ895" s="5"/>
      <c r="XER895" s="5"/>
      <c r="XES895" s="5"/>
      <c r="XET895" s="5"/>
      <c r="XEU895" s="5"/>
      <c r="XEV895" s="5"/>
      <c r="XEW895" s="5"/>
      <c r="XEX895" s="5"/>
      <c r="XEY895" s="5"/>
      <c r="XEZ895" s="5"/>
      <c r="XFA895" s="5"/>
      <c r="XFB895" s="6"/>
      <c r="XFC895" s="6"/>
    </row>
    <row r="896" s="4" customFormat="1" spans="1:16383">
      <c r="A896" s="9" t="s">
        <v>1794</v>
      </c>
      <c r="B896" s="9" t="s">
        <v>18</v>
      </c>
      <c r="C896" s="9" t="s">
        <v>1795</v>
      </c>
      <c r="D896" s="10">
        <v>20220022518</v>
      </c>
      <c r="E896" s="11">
        <v>54.26</v>
      </c>
      <c r="F896" s="12">
        <v>891</v>
      </c>
      <c r="G896" s="14"/>
      <c r="XEP896" s="5"/>
      <c r="XEQ896" s="5"/>
      <c r="XER896" s="5"/>
      <c r="XES896" s="5"/>
      <c r="XET896" s="5"/>
      <c r="XEU896" s="5"/>
      <c r="XEV896" s="5"/>
      <c r="XEW896" s="5"/>
      <c r="XEX896" s="5"/>
      <c r="XEY896" s="5"/>
      <c r="XEZ896" s="5"/>
      <c r="XFA896" s="5"/>
      <c r="XFB896" s="6"/>
      <c r="XFC896" s="6"/>
    </row>
    <row r="897" s="4" customFormat="1" spans="1:16383">
      <c r="A897" s="9" t="s">
        <v>1796</v>
      </c>
      <c r="B897" s="9" t="s">
        <v>18</v>
      </c>
      <c r="C897" s="9" t="s">
        <v>1797</v>
      </c>
      <c r="D897" s="10">
        <v>20220021233</v>
      </c>
      <c r="E897" s="11">
        <v>54.25</v>
      </c>
      <c r="F897" s="12">
        <v>892</v>
      </c>
      <c r="G897" s="14"/>
      <c r="XEP897" s="5"/>
      <c r="XEQ897" s="5"/>
      <c r="XER897" s="5"/>
      <c r="XES897" s="5"/>
      <c r="XET897" s="5"/>
      <c r="XEU897" s="5"/>
      <c r="XEV897" s="5"/>
      <c r="XEW897" s="5"/>
      <c r="XEX897" s="5"/>
      <c r="XEY897" s="5"/>
      <c r="XEZ897" s="5"/>
      <c r="XFA897" s="5"/>
      <c r="XFB897" s="6"/>
      <c r="XFC897" s="6"/>
    </row>
    <row r="898" s="4" customFormat="1" spans="1:16383">
      <c r="A898" s="9" t="s">
        <v>1798</v>
      </c>
      <c r="B898" s="9" t="s">
        <v>18</v>
      </c>
      <c r="C898" s="9" t="s">
        <v>1799</v>
      </c>
      <c r="D898" s="10">
        <v>20220022615</v>
      </c>
      <c r="E898" s="11">
        <v>54.22</v>
      </c>
      <c r="F898" s="12">
        <v>893</v>
      </c>
      <c r="G898" s="14"/>
      <c r="XEP898" s="5"/>
      <c r="XEQ898" s="5"/>
      <c r="XER898" s="5"/>
      <c r="XES898" s="5"/>
      <c r="XET898" s="5"/>
      <c r="XEU898" s="5"/>
      <c r="XEV898" s="5"/>
      <c r="XEW898" s="5"/>
      <c r="XEX898" s="5"/>
      <c r="XEY898" s="5"/>
      <c r="XEZ898" s="5"/>
      <c r="XFA898" s="5"/>
      <c r="XFB898" s="6"/>
      <c r="XFC898" s="6"/>
    </row>
    <row r="899" s="4" customFormat="1" spans="1:16383">
      <c r="A899" s="9" t="s">
        <v>1800</v>
      </c>
      <c r="B899" s="9" t="s">
        <v>18</v>
      </c>
      <c r="C899" s="9" t="s">
        <v>1801</v>
      </c>
      <c r="D899" s="10">
        <v>20220023117</v>
      </c>
      <c r="E899" s="11">
        <v>54.22</v>
      </c>
      <c r="F899" s="12">
        <v>893</v>
      </c>
      <c r="G899" s="14"/>
      <c r="XEP899" s="5"/>
      <c r="XEQ899" s="5"/>
      <c r="XER899" s="5"/>
      <c r="XES899" s="5"/>
      <c r="XET899" s="5"/>
      <c r="XEU899" s="5"/>
      <c r="XEV899" s="5"/>
      <c r="XEW899" s="5"/>
      <c r="XEX899" s="5"/>
      <c r="XEY899" s="5"/>
      <c r="XEZ899" s="5"/>
      <c r="XFA899" s="5"/>
      <c r="XFB899" s="6"/>
      <c r="XFC899" s="6"/>
    </row>
    <row r="900" s="4" customFormat="1" spans="1:16383">
      <c r="A900" s="9" t="s">
        <v>1802</v>
      </c>
      <c r="B900" s="9" t="s">
        <v>18</v>
      </c>
      <c r="C900" s="9" t="s">
        <v>1803</v>
      </c>
      <c r="D900" s="10">
        <v>20220021417</v>
      </c>
      <c r="E900" s="11">
        <v>54.16</v>
      </c>
      <c r="F900" s="12">
        <v>895</v>
      </c>
      <c r="G900" s="14"/>
      <c r="XEP900" s="5"/>
      <c r="XEQ900" s="5"/>
      <c r="XER900" s="5"/>
      <c r="XES900" s="5"/>
      <c r="XET900" s="5"/>
      <c r="XEU900" s="5"/>
      <c r="XEV900" s="5"/>
      <c r="XEW900" s="5"/>
      <c r="XEX900" s="5"/>
      <c r="XEY900" s="5"/>
      <c r="XEZ900" s="5"/>
      <c r="XFA900" s="5"/>
      <c r="XFB900" s="6"/>
      <c r="XFC900" s="6"/>
    </row>
    <row r="901" s="4" customFormat="1" spans="1:16383">
      <c r="A901" s="9" t="s">
        <v>1804</v>
      </c>
      <c r="B901" s="9" t="s">
        <v>18</v>
      </c>
      <c r="C901" s="9" t="s">
        <v>1805</v>
      </c>
      <c r="D901" s="10">
        <v>20220020729</v>
      </c>
      <c r="E901" s="11">
        <v>54.13</v>
      </c>
      <c r="F901" s="12">
        <v>896</v>
      </c>
      <c r="G901" s="14"/>
      <c r="XEP901" s="5"/>
      <c r="XEQ901" s="5"/>
      <c r="XER901" s="5"/>
      <c r="XES901" s="5"/>
      <c r="XET901" s="5"/>
      <c r="XEU901" s="5"/>
      <c r="XEV901" s="5"/>
      <c r="XEW901" s="5"/>
      <c r="XEX901" s="5"/>
      <c r="XEY901" s="5"/>
      <c r="XEZ901" s="5"/>
      <c r="XFA901" s="5"/>
      <c r="XFB901" s="6"/>
      <c r="XFC901" s="6"/>
    </row>
    <row r="902" s="4" customFormat="1" spans="1:16383">
      <c r="A902" s="9" t="s">
        <v>1806</v>
      </c>
      <c r="B902" s="9" t="s">
        <v>18</v>
      </c>
      <c r="C902" s="9" t="s">
        <v>1807</v>
      </c>
      <c r="D902" s="10">
        <v>20220021919</v>
      </c>
      <c r="E902" s="11">
        <v>54.13</v>
      </c>
      <c r="F902" s="12">
        <v>896</v>
      </c>
      <c r="G902" s="14"/>
      <c r="XEP902" s="5"/>
      <c r="XEQ902" s="5"/>
      <c r="XER902" s="5"/>
      <c r="XES902" s="5"/>
      <c r="XET902" s="5"/>
      <c r="XEU902" s="5"/>
      <c r="XEV902" s="5"/>
      <c r="XEW902" s="5"/>
      <c r="XEX902" s="5"/>
      <c r="XEY902" s="5"/>
      <c r="XEZ902" s="5"/>
      <c r="XFA902" s="5"/>
      <c r="XFB902" s="6"/>
      <c r="XFC902" s="6"/>
    </row>
    <row r="903" s="4" customFormat="1" spans="1:16383">
      <c r="A903" s="9" t="s">
        <v>1808</v>
      </c>
      <c r="B903" s="9" t="s">
        <v>18</v>
      </c>
      <c r="C903" s="9" t="s">
        <v>1809</v>
      </c>
      <c r="D903" s="10">
        <v>20220021524</v>
      </c>
      <c r="E903" s="11">
        <v>54.1</v>
      </c>
      <c r="F903" s="12">
        <v>898</v>
      </c>
      <c r="G903" s="14"/>
      <c r="XEP903" s="5"/>
      <c r="XEQ903" s="5"/>
      <c r="XER903" s="5"/>
      <c r="XES903" s="5"/>
      <c r="XET903" s="5"/>
      <c r="XEU903" s="5"/>
      <c r="XEV903" s="5"/>
      <c r="XEW903" s="5"/>
      <c r="XEX903" s="5"/>
      <c r="XEY903" s="5"/>
      <c r="XEZ903" s="5"/>
      <c r="XFA903" s="5"/>
      <c r="XFB903" s="6"/>
      <c r="XFC903" s="6"/>
    </row>
    <row r="904" s="4" customFormat="1" spans="1:16383">
      <c r="A904" s="9" t="s">
        <v>1810</v>
      </c>
      <c r="B904" s="9" t="s">
        <v>18</v>
      </c>
      <c r="C904" s="9" t="s">
        <v>1811</v>
      </c>
      <c r="D904" s="10">
        <v>20220021226</v>
      </c>
      <c r="E904" s="11">
        <v>54</v>
      </c>
      <c r="F904" s="12">
        <v>899</v>
      </c>
      <c r="G904" s="14"/>
      <c r="XEP904" s="5"/>
      <c r="XEQ904" s="5"/>
      <c r="XER904" s="5"/>
      <c r="XES904" s="5"/>
      <c r="XET904" s="5"/>
      <c r="XEU904" s="5"/>
      <c r="XEV904" s="5"/>
      <c r="XEW904" s="5"/>
      <c r="XEX904" s="5"/>
      <c r="XEY904" s="5"/>
      <c r="XEZ904" s="5"/>
      <c r="XFA904" s="5"/>
      <c r="XFB904" s="6"/>
      <c r="XFC904" s="6"/>
    </row>
    <row r="905" s="4" customFormat="1" spans="1:16383">
      <c r="A905" s="9" t="s">
        <v>1812</v>
      </c>
      <c r="B905" s="9" t="s">
        <v>18</v>
      </c>
      <c r="C905" s="9" t="s">
        <v>1813</v>
      </c>
      <c r="D905" s="10">
        <v>20220020817</v>
      </c>
      <c r="E905" s="11">
        <v>53.97</v>
      </c>
      <c r="F905" s="12">
        <v>900</v>
      </c>
      <c r="G905" s="14"/>
      <c r="XEP905" s="5"/>
      <c r="XEQ905" s="5"/>
      <c r="XER905" s="5"/>
      <c r="XES905" s="5"/>
      <c r="XET905" s="5"/>
      <c r="XEU905" s="5"/>
      <c r="XEV905" s="5"/>
      <c r="XEW905" s="5"/>
      <c r="XEX905" s="5"/>
      <c r="XEY905" s="5"/>
      <c r="XEZ905" s="5"/>
      <c r="XFA905" s="5"/>
      <c r="XFB905" s="6"/>
      <c r="XFC905" s="6"/>
    </row>
    <row r="906" s="4" customFormat="1" spans="1:16383">
      <c r="A906" s="9" t="s">
        <v>1814</v>
      </c>
      <c r="B906" s="9" t="s">
        <v>18</v>
      </c>
      <c r="C906" s="9" t="s">
        <v>1815</v>
      </c>
      <c r="D906" s="10">
        <v>20220023407</v>
      </c>
      <c r="E906" s="11">
        <v>53.94</v>
      </c>
      <c r="F906" s="12">
        <v>901</v>
      </c>
      <c r="G906" s="14"/>
      <c r="XEP906" s="5"/>
      <c r="XEQ906" s="5"/>
      <c r="XER906" s="5"/>
      <c r="XES906" s="5"/>
      <c r="XET906" s="5"/>
      <c r="XEU906" s="5"/>
      <c r="XEV906" s="5"/>
      <c r="XEW906" s="5"/>
      <c r="XEX906" s="5"/>
      <c r="XEY906" s="5"/>
      <c r="XEZ906" s="5"/>
      <c r="XFA906" s="5"/>
      <c r="XFB906" s="6"/>
      <c r="XFC906" s="6"/>
    </row>
    <row r="907" s="4" customFormat="1" spans="1:16383">
      <c r="A907" s="9" t="s">
        <v>1816</v>
      </c>
      <c r="B907" s="9" t="s">
        <v>18</v>
      </c>
      <c r="C907" s="9" t="s">
        <v>1817</v>
      </c>
      <c r="D907" s="10">
        <v>20220021907</v>
      </c>
      <c r="E907" s="11">
        <v>53.91</v>
      </c>
      <c r="F907" s="12">
        <v>902</v>
      </c>
      <c r="G907" s="14"/>
      <c r="XEP907" s="5"/>
      <c r="XEQ907" s="5"/>
      <c r="XER907" s="5"/>
      <c r="XES907" s="5"/>
      <c r="XET907" s="5"/>
      <c r="XEU907" s="5"/>
      <c r="XEV907" s="5"/>
      <c r="XEW907" s="5"/>
      <c r="XEX907" s="5"/>
      <c r="XEY907" s="5"/>
      <c r="XEZ907" s="5"/>
      <c r="XFA907" s="5"/>
      <c r="XFB907" s="6"/>
      <c r="XFC907" s="6"/>
    </row>
    <row r="908" s="4" customFormat="1" spans="1:16383">
      <c r="A908" s="9" t="s">
        <v>1818</v>
      </c>
      <c r="B908" s="9" t="s">
        <v>18</v>
      </c>
      <c r="C908" s="9" t="s">
        <v>1819</v>
      </c>
      <c r="D908" s="10">
        <v>20220021024</v>
      </c>
      <c r="E908" s="11">
        <v>53.84</v>
      </c>
      <c r="F908" s="12">
        <v>903</v>
      </c>
      <c r="G908" s="14"/>
      <c r="XEP908" s="5"/>
      <c r="XEQ908" s="5"/>
      <c r="XER908" s="5"/>
      <c r="XES908" s="5"/>
      <c r="XET908" s="5"/>
      <c r="XEU908" s="5"/>
      <c r="XEV908" s="5"/>
      <c r="XEW908" s="5"/>
      <c r="XEX908" s="5"/>
      <c r="XEY908" s="5"/>
      <c r="XEZ908" s="5"/>
      <c r="XFA908" s="5"/>
      <c r="XFB908" s="6"/>
      <c r="XFC908" s="6"/>
    </row>
    <row r="909" s="4" customFormat="1" spans="1:16383">
      <c r="A909" s="9" t="s">
        <v>1820</v>
      </c>
      <c r="B909" s="9" t="s">
        <v>18</v>
      </c>
      <c r="C909" s="9" t="s">
        <v>1821</v>
      </c>
      <c r="D909" s="10">
        <v>20220020713</v>
      </c>
      <c r="E909" s="11">
        <v>53.81</v>
      </c>
      <c r="F909" s="12">
        <v>904</v>
      </c>
      <c r="G909" s="14"/>
      <c r="XEP909" s="5"/>
      <c r="XEQ909" s="5"/>
      <c r="XER909" s="5"/>
      <c r="XES909" s="5"/>
      <c r="XET909" s="5"/>
      <c r="XEU909" s="5"/>
      <c r="XEV909" s="5"/>
      <c r="XEW909" s="5"/>
      <c r="XEX909" s="5"/>
      <c r="XEY909" s="5"/>
      <c r="XEZ909" s="5"/>
      <c r="XFA909" s="5"/>
      <c r="XFB909" s="6"/>
      <c r="XFC909" s="6"/>
    </row>
    <row r="910" s="4" customFormat="1" spans="1:16383">
      <c r="A910" s="9" t="s">
        <v>1822</v>
      </c>
      <c r="B910" s="9" t="s">
        <v>18</v>
      </c>
      <c r="C910" s="9" t="s">
        <v>1823</v>
      </c>
      <c r="D910" s="10">
        <v>20220020113</v>
      </c>
      <c r="E910" s="11">
        <v>53.78</v>
      </c>
      <c r="F910" s="12">
        <v>905</v>
      </c>
      <c r="G910" s="14"/>
      <c r="XEP910" s="5"/>
      <c r="XEQ910" s="5"/>
      <c r="XER910" s="5"/>
      <c r="XES910" s="5"/>
      <c r="XET910" s="5"/>
      <c r="XEU910" s="5"/>
      <c r="XEV910" s="5"/>
      <c r="XEW910" s="5"/>
      <c r="XEX910" s="5"/>
      <c r="XEY910" s="5"/>
      <c r="XEZ910" s="5"/>
      <c r="XFA910" s="5"/>
      <c r="XFB910" s="6"/>
      <c r="XFC910" s="6"/>
    </row>
    <row r="911" s="4" customFormat="1" spans="1:16383">
      <c r="A911" s="9" t="s">
        <v>1824</v>
      </c>
      <c r="B911" s="9" t="s">
        <v>18</v>
      </c>
      <c r="C911" s="9" t="s">
        <v>1825</v>
      </c>
      <c r="D911" s="10">
        <v>20220021525</v>
      </c>
      <c r="E911" s="11">
        <v>53.78</v>
      </c>
      <c r="F911" s="12">
        <v>905</v>
      </c>
      <c r="G911" s="14"/>
      <c r="XEP911" s="5"/>
      <c r="XEQ911" s="5"/>
      <c r="XER911" s="5"/>
      <c r="XES911" s="5"/>
      <c r="XET911" s="5"/>
      <c r="XEU911" s="5"/>
      <c r="XEV911" s="5"/>
      <c r="XEW911" s="5"/>
      <c r="XEX911" s="5"/>
      <c r="XEY911" s="5"/>
      <c r="XEZ911" s="5"/>
      <c r="XFA911" s="5"/>
      <c r="XFB911" s="6"/>
      <c r="XFC911" s="6"/>
    </row>
    <row r="912" s="4" customFormat="1" spans="1:16383">
      <c r="A912" s="9" t="s">
        <v>1826</v>
      </c>
      <c r="B912" s="9" t="s">
        <v>18</v>
      </c>
      <c r="C912" s="9" t="s">
        <v>1827</v>
      </c>
      <c r="D912" s="10">
        <v>20220023215</v>
      </c>
      <c r="E912" s="11">
        <v>53.78</v>
      </c>
      <c r="F912" s="12">
        <v>905</v>
      </c>
      <c r="G912" s="14"/>
      <c r="XEP912" s="5"/>
      <c r="XEQ912" s="5"/>
      <c r="XER912" s="5"/>
      <c r="XES912" s="5"/>
      <c r="XET912" s="5"/>
      <c r="XEU912" s="5"/>
      <c r="XEV912" s="5"/>
      <c r="XEW912" s="5"/>
      <c r="XEX912" s="5"/>
      <c r="XEY912" s="5"/>
      <c r="XEZ912" s="5"/>
      <c r="XFA912" s="5"/>
      <c r="XFB912" s="6"/>
      <c r="XFC912" s="6"/>
    </row>
    <row r="913" s="4" customFormat="1" spans="1:16383">
      <c r="A913" s="9" t="s">
        <v>1828</v>
      </c>
      <c r="B913" s="9" t="s">
        <v>18</v>
      </c>
      <c r="C913" s="9" t="s">
        <v>1829</v>
      </c>
      <c r="D913" s="10">
        <v>20220023524</v>
      </c>
      <c r="E913" s="11">
        <v>53.75</v>
      </c>
      <c r="F913" s="12">
        <v>908</v>
      </c>
      <c r="G913" s="14"/>
      <c r="XEP913" s="5"/>
      <c r="XEQ913" s="5"/>
      <c r="XER913" s="5"/>
      <c r="XES913" s="5"/>
      <c r="XET913" s="5"/>
      <c r="XEU913" s="5"/>
      <c r="XEV913" s="5"/>
      <c r="XEW913" s="5"/>
      <c r="XEX913" s="5"/>
      <c r="XEY913" s="5"/>
      <c r="XEZ913" s="5"/>
      <c r="XFA913" s="5"/>
      <c r="XFB913" s="6"/>
      <c r="XFC913" s="6"/>
    </row>
    <row r="914" s="4" customFormat="1" spans="1:16383">
      <c r="A914" s="9" t="s">
        <v>1830</v>
      </c>
      <c r="B914" s="9" t="s">
        <v>18</v>
      </c>
      <c r="C914" s="9" t="s">
        <v>1831</v>
      </c>
      <c r="D914" s="10">
        <v>20220022907</v>
      </c>
      <c r="E914" s="11">
        <v>53.72</v>
      </c>
      <c r="F914" s="12">
        <v>909</v>
      </c>
      <c r="G914" s="14"/>
      <c r="XEP914" s="5"/>
      <c r="XEQ914" s="5"/>
      <c r="XER914" s="5"/>
      <c r="XES914" s="5"/>
      <c r="XET914" s="5"/>
      <c r="XEU914" s="5"/>
      <c r="XEV914" s="5"/>
      <c r="XEW914" s="5"/>
      <c r="XEX914" s="5"/>
      <c r="XEY914" s="5"/>
      <c r="XEZ914" s="5"/>
      <c r="XFA914" s="5"/>
      <c r="XFB914" s="6"/>
      <c r="XFC914" s="6"/>
    </row>
    <row r="915" s="4" customFormat="1" spans="1:16383">
      <c r="A915" s="9" t="s">
        <v>1832</v>
      </c>
      <c r="B915" s="9" t="s">
        <v>18</v>
      </c>
      <c r="C915" s="9" t="s">
        <v>1833</v>
      </c>
      <c r="D915" s="10">
        <v>20220020912</v>
      </c>
      <c r="E915" s="11">
        <v>53.69</v>
      </c>
      <c r="F915" s="12">
        <v>910</v>
      </c>
      <c r="G915" s="14"/>
      <c r="XEP915" s="5"/>
      <c r="XEQ915" s="5"/>
      <c r="XER915" s="5"/>
      <c r="XES915" s="5"/>
      <c r="XET915" s="5"/>
      <c r="XEU915" s="5"/>
      <c r="XEV915" s="5"/>
      <c r="XEW915" s="5"/>
      <c r="XEX915" s="5"/>
      <c r="XEY915" s="5"/>
      <c r="XEZ915" s="5"/>
      <c r="XFA915" s="5"/>
      <c r="XFB915" s="6"/>
      <c r="XFC915" s="6"/>
    </row>
    <row r="916" s="4" customFormat="1" spans="1:16383">
      <c r="A916" s="9" t="s">
        <v>1834</v>
      </c>
      <c r="B916" s="9" t="s">
        <v>18</v>
      </c>
      <c r="C916" s="9" t="s">
        <v>1835</v>
      </c>
      <c r="D916" s="10">
        <v>20220020318</v>
      </c>
      <c r="E916" s="11">
        <v>53.57</v>
      </c>
      <c r="F916" s="12">
        <v>911</v>
      </c>
      <c r="G916" s="14"/>
      <c r="XEP916" s="5"/>
      <c r="XEQ916" s="5"/>
      <c r="XER916" s="5"/>
      <c r="XES916" s="5"/>
      <c r="XET916" s="5"/>
      <c r="XEU916" s="5"/>
      <c r="XEV916" s="5"/>
      <c r="XEW916" s="5"/>
      <c r="XEX916" s="5"/>
      <c r="XEY916" s="5"/>
      <c r="XEZ916" s="5"/>
      <c r="XFA916" s="5"/>
      <c r="XFB916" s="6"/>
      <c r="XFC916" s="6"/>
    </row>
    <row r="917" s="4" customFormat="1" spans="1:16383">
      <c r="A917" s="9" t="s">
        <v>1836</v>
      </c>
      <c r="B917" s="9" t="s">
        <v>18</v>
      </c>
      <c r="C917" s="9" t="s">
        <v>1837</v>
      </c>
      <c r="D917" s="10">
        <v>20220021135</v>
      </c>
      <c r="E917" s="11">
        <v>53.56</v>
      </c>
      <c r="F917" s="12">
        <v>912</v>
      </c>
      <c r="G917" s="14"/>
      <c r="XEP917" s="5"/>
      <c r="XEQ917" s="5"/>
      <c r="XER917" s="5"/>
      <c r="XES917" s="5"/>
      <c r="XET917" s="5"/>
      <c r="XEU917" s="5"/>
      <c r="XEV917" s="5"/>
      <c r="XEW917" s="5"/>
      <c r="XEX917" s="5"/>
      <c r="XEY917" s="5"/>
      <c r="XEZ917" s="5"/>
      <c r="XFA917" s="5"/>
      <c r="XFB917" s="6"/>
      <c r="XFC917" s="6"/>
    </row>
    <row r="918" s="4" customFormat="1" spans="1:16383">
      <c r="A918" s="9" t="s">
        <v>1838</v>
      </c>
      <c r="B918" s="9" t="s">
        <v>18</v>
      </c>
      <c r="C918" s="9" t="s">
        <v>1839</v>
      </c>
      <c r="D918" s="10">
        <v>20220023412</v>
      </c>
      <c r="E918" s="11">
        <v>53.54</v>
      </c>
      <c r="F918" s="12">
        <v>913</v>
      </c>
      <c r="G918" s="14"/>
      <c r="XEP918" s="5"/>
      <c r="XEQ918" s="5"/>
      <c r="XER918" s="5"/>
      <c r="XES918" s="5"/>
      <c r="XET918" s="5"/>
      <c r="XEU918" s="5"/>
      <c r="XEV918" s="5"/>
      <c r="XEW918" s="5"/>
      <c r="XEX918" s="5"/>
      <c r="XEY918" s="5"/>
      <c r="XEZ918" s="5"/>
      <c r="XFA918" s="5"/>
      <c r="XFB918" s="6"/>
      <c r="XFC918" s="6"/>
    </row>
    <row r="919" s="4" customFormat="1" spans="1:16383">
      <c r="A919" s="9" t="s">
        <v>1840</v>
      </c>
      <c r="B919" s="9" t="s">
        <v>18</v>
      </c>
      <c r="C919" s="9" t="s">
        <v>1841</v>
      </c>
      <c r="D919" s="10">
        <v>20220022024</v>
      </c>
      <c r="E919" s="11">
        <v>53.53</v>
      </c>
      <c r="F919" s="12">
        <v>914</v>
      </c>
      <c r="G919" s="14"/>
      <c r="XEP919" s="5"/>
      <c r="XEQ919" s="5"/>
      <c r="XER919" s="5"/>
      <c r="XES919" s="5"/>
      <c r="XET919" s="5"/>
      <c r="XEU919" s="5"/>
      <c r="XEV919" s="5"/>
      <c r="XEW919" s="5"/>
      <c r="XEX919" s="5"/>
      <c r="XEY919" s="5"/>
      <c r="XEZ919" s="5"/>
      <c r="XFA919" s="5"/>
      <c r="XFB919" s="6"/>
      <c r="XFC919" s="6"/>
    </row>
    <row r="920" s="4" customFormat="1" spans="1:16383">
      <c r="A920" s="9" t="s">
        <v>1842</v>
      </c>
      <c r="B920" s="9" t="s">
        <v>18</v>
      </c>
      <c r="C920" s="9" t="s">
        <v>1843</v>
      </c>
      <c r="D920" s="10">
        <v>20220020635</v>
      </c>
      <c r="E920" s="11">
        <v>53.5</v>
      </c>
      <c r="F920" s="12">
        <v>915</v>
      </c>
      <c r="G920" s="14"/>
      <c r="XEP920" s="5"/>
      <c r="XEQ920" s="5"/>
      <c r="XER920" s="5"/>
      <c r="XES920" s="5"/>
      <c r="XET920" s="5"/>
      <c r="XEU920" s="5"/>
      <c r="XEV920" s="5"/>
      <c r="XEW920" s="5"/>
      <c r="XEX920" s="5"/>
      <c r="XEY920" s="5"/>
      <c r="XEZ920" s="5"/>
      <c r="XFA920" s="5"/>
      <c r="XFB920" s="6"/>
      <c r="XFC920" s="6"/>
    </row>
    <row r="921" s="4" customFormat="1" spans="1:16383">
      <c r="A921" s="9" t="s">
        <v>1844</v>
      </c>
      <c r="B921" s="9" t="s">
        <v>18</v>
      </c>
      <c r="C921" s="9" t="s">
        <v>1845</v>
      </c>
      <c r="D921" s="10">
        <v>20220020418</v>
      </c>
      <c r="E921" s="11">
        <v>53.44</v>
      </c>
      <c r="F921" s="12">
        <v>916</v>
      </c>
      <c r="G921" s="14"/>
      <c r="XEP921" s="5"/>
      <c r="XEQ921" s="5"/>
      <c r="XER921" s="5"/>
      <c r="XES921" s="5"/>
      <c r="XET921" s="5"/>
      <c r="XEU921" s="5"/>
      <c r="XEV921" s="5"/>
      <c r="XEW921" s="5"/>
      <c r="XEX921" s="5"/>
      <c r="XEY921" s="5"/>
      <c r="XEZ921" s="5"/>
      <c r="XFA921" s="5"/>
      <c r="XFB921" s="6"/>
      <c r="XFC921" s="6"/>
    </row>
    <row r="922" s="4" customFormat="1" spans="1:16383">
      <c r="A922" s="9" t="s">
        <v>1846</v>
      </c>
      <c r="B922" s="9" t="s">
        <v>18</v>
      </c>
      <c r="C922" s="9" t="s">
        <v>1847</v>
      </c>
      <c r="D922" s="10">
        <v>20220021010</v>
      </c>
      <c r="E922" s="11">
        <v>53.44</v>
      </c>
      <c r="F922" s="12">
        <v>916</v>
      </c>
      <c r="G922" s="14"/>
      <c r="XEP922" s="5"/>
      <c r="XEQ922" s="5"/>
      <c r="XER922" s="5"/>
      <c r="XES922" s="5"/>
      <c r="XET922" s="5"/>
      <c r="XEU922" s="5"/>
      <c r="XEV922" s="5"/>
      <c r="XEW922" s="5"/>
      <c r="XEX922" s="5"/>
      <c r="XEY922" s="5"/>
      <c r="XEZ922" s="5"/>
      <c r="XFA922" s="5"/>
      <c r="XFB922" s="6"/>
      <c r="XFC922" s="6"/>
    </row>
    <row r="923" s="4" customFormat="1" spans="1:16383">
      <c r="A923" s="9" t="s">
        <v>1848</v>
      </c>
      <c r="B923" s="9" t="s">
        <v>18</v>
      </c>
      <c r="C923" s="9" t="s">
        <v>1849</v>
      </c>
      <c r="D923" s="10">
        <v>20220021318</v>
      </c>
      <c r="E923" s="11">
        <v>53.43</v>
      </c>
      <c r="F923" s="12">
        <v>918</v>
      </c>
      <c r="G923" s="14"/>
      <c r="XEP923" s="5"/>
      <c r="XEQ923" s="5"/>
      <c r="XER923" s="5"/>
      <c r="XES923" s="5"/>
      <c r="XET923" s="5"/>
      <c r="XEU923" s="5"/>
      <c r="XEV923" s="5"/>
      <c r="XEW923" s="5"/>
      <c r="XEX923" s="5"/>
      <c r="XEY923" s="5"/>
      <c r="XEZ923" s="5"/>
      <c r="XFA923" s="5"/>
      <c r="XFB923" s="6"/>
      <c r="XFC923" s="6"/>
    </row>
    <row r="924" s="4" customFormat="1" spans="1:16383">
      <c r="A924" s="9" t="s">
        <v>1850</v>
      </c>
      <c r="B924" s="9" t="s">
        <v>18</v>
      </c>
      <c r="C924" s="9" t="s">
        <v>1851</v>
      </c>
      <c r="D924" s="10">
        <v>20220023326</v>
      </c>
      <c r="E924" s="11">
        <v>53.43</v>
      </c>
      <c r="F924" s="12">
        <v>918</v>
      </c>
      <c r="G924" s="14"/>
      <c r="XEP924" s="5"/>
      <c r="XEQ924" s="5"/>
      <c r="XER924" s="5"/>
      <c r="XES924" s="5"/>
      <c r="XET924" s="5"/>
      <c r="XEU924" s="5"/>
      <c r="XEV924" s="5"/>
      <c r="XEW924" s="5"/>
      <c r="XEX924" s="5"/>
      <c r="XEY924" s="5"/>
      <c r="XEZ924" s="5"/>
      <c r="XFA924" s="5"/>
      <c r="XFB924" s="6"/>
      <c r="XFC924" s="6"/>
    </row>
    <row r="925" s="4" customFormat="1" spans="1:16383">
      <c r="A925" s="9" t="s">
        <v>1852</v>
      </c>
      <c r="B925" s="9" t="s">
        <v>18</v>
      </c>
      <c r="C925" s="9" t="s">
        <v>1853</v>
      </c>
      <c r="D925" s="10">
        <v>20220021615</v>
      </c>
      <c r="E925" s="11">
        <v>53.37</v>
      </c>
      <c r="F925" s="12">
        <v>920</v>
      </c>
      <c r="G925" s="14"/>
      <c r="XEP925" s="5"/>
      <c r="XEQ925" s="5"/>
      <c r="XER925" s="5"/>
      <c r="XES925" s="5"/>
      <c r="XET925" s="5"/>
      <c r="XEU925" s="5"/>
      <c r="XEV925" s="5"/>
      <c r="XEW925" s="5"/>
      <c r="XEX925" s="5"/>
      <c r="XEY925" s="5"/>
      <c r="XEZ925" s="5"/>
      <c r="XFA925" s="5"/>
      <c r="XFB925" s="6"/>
      <c r="XFC925" s="6"/>
    </row>
    <row r="926" s="4" customFormat="1" spans="1:16383">
      <c r="A926" s="9" t="s">
        <v>1854</v>
      </c>
      <c r="B926" s="9" t="s">
        <v>18</v>
      </c>
      <c r="C926" s="9" t="s">
        <v>1855</v>
      </c>
      <c r="D926" s="10">
        <v>20220020830</v>
      </c>
      <c r="E926" s="11">
        <v>53.12</v>
      </c>
      <c r="F926" s="12">
        <v>921</v>
      </c>
      <c r="G926" s="14"/>
      <c r="XEP926" s="5"/>
      <c r="XEQ926" s="5"/>
      <c r="XER926" s="5"/>
      <c r="XES926" s="5"/>
      <c r="XET926" s="5"/>
      <c r="XEU926" s="5"/>
      <c r="XEV926" s="5"/>
      <c r="XEW926" s="5"/>
      <c r="XEX926" s="5"/>
      <c r="XEY926" s="5"/>
      <c r="XEZ926" s="5"/>
      <c r="XFA926" s="5"/>
      <c r="XFB926" s="6"/>
      <c r="XFC926" s="6"/>
    </row>
    <row r="927" s="4" customFormat="1" spans="1:16383">
      <c r="A927" s="9" t="s">
        <v>1856</v>
      </c>
      <c r="B927" s="9" t="s">
        <v>18</v>
      </c>
      <c r="C927" s="9" t="s">
        <v>1857</v>
      </c>
      <c r="D927" s="10">
        <v>20220022134</v>
      </c>
      <c r="E927" s="11">
        <v>52.9</v>
      </c>
      <c r="F927" s="12">
        <v>922</v>
      </c>
      <c r="G927" s="14"/>
      <c r="XEP927" s="5"/>
      <c r="XEQ927" s="5"/>
      <c r="XER927" s="5"/>
      <c r="XES927" s="5"/>
      <c r="XET927" s="5"/>
      <c r="XEU927" s="5"/>
      <c r="XEV927" s="5"/>
      <c r="XEW927" s="5"/>
      <c r="XEX927" s="5"/>
      <c r="XEY927" s="5"/>
      <c r="XEZ927" s="5"/>
      <c r="XFA927" s="5"/>
      <c r="XFB927" s="6"/>
      <c r="XFC927" s="6"/>
    </row>
    <row r="928" s="4" customFormat="1" spans="1:16383">
      <c r="A928" s="9" t="s">
        <v>1858</v>
      </c>
      <c r="B928" s="9" t="s">
        <v>18</v>
      </c>
      <c r="C928" s="9" t="s">
        <v>1859</v>
      </c>
      <c r="D928" s="10">
        <v>20220022412</v>
      </c>
      <c r="E928" s="11">
        <v>52.9</v>
      </c>
      <c r="F928" s="12">
        <v>922</v>
      </c>
      <c r="G928" s="14"/>
      <c r="XEP928" s="5"/>
      <c r="XEQ928" s="5"/>
      <c r="XER928" s="5"/>
      <c r="XES928" s="5"/>
      <c r="XET928" s="5"/>
      <c r="XEU928" s="5"/>
      <c r="XEV928" s="5"/>
      <c r="XEW928" s="5"/>
      <c r="XEX928" s="5"/>
      <c r="XEY928" s="5"/>
      <c r="XEZ928" s="5"/>
      <c r="XFA928" s="5"/>
      <c r="XFB928" s="6"/>
      <c r="XFC928" s="6"/>
    </row>
    <row r="929" s="4" customFormat="1" spans="1:16383">
      <c r="A929" s="9" t="s">
        <v>1860</v>
      </c>
      <c r="B929" s="9" t="s">
        <v>18</v>
      </c>
      <c r="C929" s="9" t="s">
        <v>1861</v>
      </c>
      <c r="D929" s="10">
        <v>20220022723</v>
      </c>
      <c r="E929" s="11">
        <v>52.9</v>
      </c>
      <c r="F929" s="12">
        <v>922</v>
      </c>
      <c r="G929" s="14"/>
      <c r="XEP929" s="5"/>
      <c r="XEQ929" s="5"/>
      <c r="XER929" s="5"/>
      <c r="XES929" s="5"/>
      <c r="XET929" s="5"/>
      <c r="XEU929" s="5"/>
      <c r="XEV929" s="5"/>
      <c r="XEW929" s="5"/>
      <c r="XEX929" s="5"/>
      <c r="XEY929" s="5"/>
      <c r="XEZ929" s="5"/>
      <c r="XFA929" s="5"/>
      <c r="XFB929" s="6"/>
      <c r="XFC929" s="6"/>
    </row>
    <row r="930" s="4" customFormat="1" spans="1:16383">
      <c r="A930" s="9" t="s">
        <v>1862</v>
      </c>
      <c r="B930" s="9" t="s">
        <v>18</v>
      </c>
      <c r="C930" s="9" t="s">
        <v>1863</v>
      </c>
      <c r="D930" s="10">
        <v>20220020406</v>
      </c>
      <c r="E930" s="11">
        <v>52.8</v>
      </c>
      <c r="F930" s="12">
        <v>925</v>
      </c>
      <c r="G930" s="14"/>
      <c r="XEP930" s="5"/>
      <c r="XEQ930" s="5"/>
      <c r="XER930" s="5"/>
      <c r="XES930" s="5"/>
      <c r="XET930" s="5"/>
      <c r="XEU930" s="5"/>
      <c r="XEV930" s="5"/>
      <c r="XEW930" s="5"/>
      <c r="XEX930" s="5"/>
      <c r="XEY930" s="5"/>
      <c r="XEZ930" s="5"/>
      <c r="XFA930" s="5"/>
      <c r="XFB930" s="6"/>
      <c r="XFC930" s="6"/>
    </row>
    <row r="931" s="4" customFormat="1" spans="1:16383">
      <c r="A931" s="9" t="s">
        <v>1864</v>
      </c>
      <c r="B931" s="9" t="s">
        <v>18</v>
      </c>
      <c r="C931" s="9" t="s">
        <v>1865</v>
      </c>
      <c r="D931" s="10">
        <v>20220020117</v>
      </c>
      <c r="E931" s="11">
        <v>52.77</v>
      </c>
      <c r="F931" s="12">
        <v>926</v>
      </c>
      <c r="G931" s="14"/>
      <c r="XEP931" s="5"/>
      <c r="XEQ931" s="5"/>
      <c r="XER931" s="5"/>
      <c r="XES931" s="5"/>
      <c r="XET931" s="5"/>
      <c r="XEU931" s="5"/>
      <c r="XEV931" s="5"/>
      <c r="XEW931" s="5"/>
      <c r="XEX931" s="5"/>
      <c r="XEY931" s="5"/>
      <c r="XEZ931" s="5"/>
      <c r="XFA931" s="5"/>
      <c r="XFB931" s="6"/>
      <c r="XFC931" s="6"/>
    </row>
    <row r="932" s="4" customFormat="1" spans="1:16383">
      <c r="A932" s="9" t="s">
        <v>1866</v>
      </c>
      <c r="B932" s="9" t="s">
        <v>18</v>
      </c>
      <c r="C932" s="9" t="s">
        <v>1867</v>
      </c>
      <c r="D932" s="10">
        <v>20220023427</v>
      </c>
      <c r="E932" s="11">
        <v>52.65</v>
      </c>
      <c r="F932" s="12">
        <v>927</v>
      </c>
      <c r="G932" s="14"/>
      <c r="XEP932" s="5"/>
      <c r="XEQ932" s="5"/>
      <c r="XER932" s="5"/>
      <c r="XES932" s="5"/>
      <c r="XET932" s="5"/>
      <c r="XEU932" s="5"/>
      <c r="XEV932" s="5"/>
      <c r="XEW932" s="5"/>
      <c r="XEX932" s="5"/>
      <c r="XEY932" s="5"/>
      <c r="XEZ932" s="5"/>
      <c r="XFA932" s="5"/>
      <c r="XFB932" s="6"/>
      <c r="XFC932" s="6"/>
    </row>
    <row r="933" s="4" customFormat="1" spans="1:16383">
      <c r="A933" s="9" t="s">
        <v>1868</v>
      </c>
      <c r="B933" s="9" t="s">
        <v>18</v>
      </c>
      <c r="C933" s="9" t="s">
        <v>1869</v>
      </c>
      <c r="D933" s="10">
        <v>20220023506</v>
      </c>
      <c r="E933" s="11">
        <v>52.61</v>
      </c>
      <c r="F933" s="12">
        <v>928</v>
      </c>
      <c r="G933" s="14"/>
      <c r="XEP933" s="5"/>
      <c r="XEQ933" s="5"/>
      <c r="XER933" s="5"/>
      <c r="XES933" s="5"/>
      <c r="XET933" s="5"/>
      <c r="XEU933" s="5"/>
      <c r="XEV933" s="5"/>
      <c r="XEW933" s="5"/>
      <c r="XEX933" s="5"/>
      <c r="XEY933" s="5"/>
      <c r="XEZ933" s="5"/>
      <c r="XFA933" s="5"/>
      <c r="XFB933" s="6"/>
      <c r="XFC933" s="6"/>
    </row>
    <row r="934" s="4" customFormat="1" spans="1:16383">
      <c r="A934" s="9" t="s">
        <v>1870</v>
      </c>
      <c r="B934" s="9" t="s">
        <v>18</v>
      </c>
      <c r="C934" s="9" t="s">
        <v>1871</v>
      </c>
      <c r="D934" s="10">
        <v>20220023029</v>
      </c>
      <c r="E934" s="11">
        <v>52.52</v>
      </c>
      <c r="F934" s="12">
        <v>929</v>
      </c>
      <c r="G934" s="14"/>
      <c r="XEP934" s="5"/>
      <c r="XEQ934" s="5"/>
      <c r="XER934" s="5"/>
      <c r="XES934" s="5"/>
      <c r="XET934" s="5"/>
      <c r="XEU934" s="5"/>
      <c r="XEV934" s="5"/>
      <c r="XEW934" s="5"/>
      <c r="XEX934" s="5"/>
      <c r="XEY934" s="5"/>
      <c r="XEZ934" s="5"/>
      <c r="XFA934" s="5"/>
      <c r="XFB934" s="6"/>
      <c r="XFC934" s="6"/>
    </row>
    <row r="935" s="4" customFormat="1" spans="1:16383">
      <c r="A935" s="9" t="s">
        <v>1872</v>
      </c>
      <c r="B935" s="9" t="s">
        <v>18</v>
      </c>
      <c r="C935" s="9" t="s">
        <v>1873</v>
      </c>
      <c r="D935" s="10">
        <v>20220023320</v>
      </c>
      <c r="E935" s="11">
        <v>52.52</v>
      </c>
      <c r="F935" s="12">
        <v>929</v>
      </c>
      <c r="G935" s="14"/>
      <c r="XEP935" s="5"/>
      <c r="XEQ935" s="5"/>
      <c r="XER935" s="5"/>
      <c r="XES935" s="5"/>
      <c r="XET935" s="5"/>
      <c r="XEU935" s="5"/>
      <c r="XEV935" s="5"/>
      <c r="XEW935" s="5"/>
      <c r="XEX935" s="5"/>
      <c r="XEY935" s="5"/>
      <c r="XEZ935" s="5"/>
      <c r="XFA935" s="5"/>
      <c r="XFB935" s="6"/>
      <c r="XFC935" s="6"/>
    </row>
    <row r="936" s="4" customFormat="1" spans="1:16383">
      <c r="A936" s="9" t="s">
        <v>1874</v>
      </c>
      <c r="B936" s="9" t="s">
        <v>18</v>
      </c>
      <c r="C936" s="9" t="s">
        <v>1875</v>
      </c>
      <c r="D936" s="10">
        <v>20220023702</v>
      </c>
      <c r="E936" s="11">
        <v>52.52</v>
      </c>
      <c r="F936" s="12">
        <v>929</v>
      </c>
      <c r="G936" s="14"/>
      <c r="XEP936" s="5"/>
      <c r="XEQ936" s="5"/>
      <c r="XER936" s="5"/>
      <c r="XES936" s="5"/>
      <c r="XET936" s="5"/>
      <c r="XEU936" s="5"/>
      <c r="XEV936" s="5"/>
      <c r="XEW936" s="5"/>
      <c r="XEX936" s="5"/>
      <c r="XEY936" s="5"/>
      <c r="XEZ936" s="5"/>
      <c r="XFA936" s="5"/>
      <c r="XFB936" s="6"/>
      <c r="XFC936" s="6"/>
    </row>
    <row r="937" s="4" customFormat="1" spans="1:16383">
      <c r="A937" s="9" t="s">
        <v>1876</v>
      </c>
      <c r="B937" s="9" t="s">
        <v>18</v>
      </c>
      <c r="C937" s="9" t="s">
        <v>1877</v>
      </c>
      <c r="D937" s="10">
        <v>20220021020</v>
      </c>
      <c r="E937" s="11">
        <v>52.49</v>
      </c>
      <c r="F937" s="12">
        <v>932</v>
      </c>
      <c r="G937" s="14"/>
      <c r="XEP937" s="5"/>
      <c r="XEQ937" s="5"/>
      <c r="XER937" s="5"/>
      <c r="XES937" s="5"/>
      <c r="XET937" s="5"/>
      <c r="XEU937" s="5"/>
      <c r="XEV937" s="5"/>
      <c r="XEW937" s="5"/>
      <c r="XEX937" s="5"/>
      <c r="XEY937" s="5"/>
      <c r="XEZ937" s="5"/>
      <c r="XFA937" s="5"/>
      <c r="XFB937" s="6"/>
      <c r="XFC937" s="6"/>
    </row>
    <row r="938" s="4" customFormat="1" spans="1:16383">
      <c r="A938" s="9" t="s">
        <v>1878</v>
      </c>
      <c r="B938" s="9" t="s">
        <v>18</v>
      </c>
      <c r="C938" s="9" t="s">
        <v>1879</v>
      </c>
      <c r="D938" s="10">
        <v>20220021418</v>
      </c>
      <c r="E938" s="11">
        <v>52.49</v>
      </c>
      <c r="F938" s="12">
        <v>932</v>
      </c>
      <c r="G938" s="14"/>
      <c r="XEP938" s="5"/>
      <c r="XEQ938" s="5"/>
      <c r="XER938" s="5"/>
      <c r="XES938" s="5"/>
      <c r="XET938" s="5"/>
      <c r="XEU938" s="5"/>
      <c r="XEV938" s="5"/>
      <c r="XEW938" s="5"/>
      <c r="XEX938" s="5"/>
      <c r="XEY938" s="5"/>
      <c r="XEZ938" s="5"/>
      <c r="XFA938" s="5"/>
      <c r="XFB938" s="6"/>
      <c r="XFC938" s="6"/>
    </row>
    <row r="939" s="4" customFormat="1" spans="1:16383">
      <c r="A939" s="9" t="s">
        <v>1880</v>
      </c>
      <c r="B939" s="9" t="s">
        <v>18</v>
      </c>
      <c r="C939" s="9" t="s">
        <v>1881</v>
      </c>
      <c r="D939" s="10">
        <v>20220022727</v>
      </c>
      <c r="E939" s="11">
        <v>52.49</v>
      </c>
      <c r="F939" s="12">
        <v>932</v>
      </c>
      <c r="G939" s="14"/>
      <c r="XEP939" s="5"/>
      <c r="XEQ939" s="5"/>
      <c r="XER939" s="5"/>
      <c r="XES939" s="5"/>
      <c r="XET939" s="5"/>
      <c r="XEU939" s="5"/>
      <c r="XEV939" s="5"/>
      <c r="XEW939" s="5"/>
      <c r="XEX939" s="5"/>
      <c r="XEY939" s="5"/>
      <c r="XEZ939" s="5"/>
      <c r="XFA939" s="5"/>
      <c r="XFB939" s="6"/>
      <c r="XFC939" s="6"/>
    </row>
    <row r="940" s="4" customFormat="1" spans="1:16383">
      <c r="A940" s="9" t="s">
        <v>1882</v>
      </c>
      <c r="B940" s="9" t="s">
        <v>18</v>
      </c>
      <c r="C940" s="9" t="s">
        <v>1424</v>
      </c>
      <c r="D940" s="10">
        <v>20220021101</v>
      </c>
      <c r="E940" s="11">
        <v>52.46</v>
      </c>
      <c r="F940" s="12">
        <v>935</v>
      </c>
      <c r="G940" s="14"/>
      <c r="XEP940" s="5"/>
      <c r="XEQ940" s="5"/>
      <c r="XER940" s="5"/>
      <c r="XES940" s="5"/>
      <c r="XET940" s="5"/>
      <c r="XEU940" s="5"/>
      <c r="XEV940" s="5"/>
      <c r="XEW940" s="5"/>
      <c r="XEX940" s="5"/>
      <c r="XEY940" s="5"/>
      <c r="XEZ940" s="5"/>
      <c r="XFA940" s="5"/>
      <c r="XFB940" s="6"/>
      <c r="XFC940" s="6"/>
    </row>
    <row r="941" s="4" customFormat="1" spans="1:16383">
      <c r="A941" s="9" t="s">
        <v>1883</v>
      </c>
      <c r="B941" s="9" t="s">
        <v>18</v>
      </c>
      <c r="C941" s="9" t="s">
        <v>1884</v>
      </c>
      <c r="D941" s="10">
        <v>20220021228</v>
      </c>
      <c r="E941" s="11">
        <v>52.46</v>
      </c>
      <c r="F941" s="12">
        <v>935</v>
      </c>
      <c r="G941" s="14"/>
      <c r="XEP941" s="5"/>
      <c r="XEQ941" s="5"/>
      <c r="XER941" s="5"/>
      <c r="XES941" s="5"/>
      <c r="XET941" s="5"/>
      <c r="XEU941" s="5"/>
      <c r="XEV941" s="5"/>
      <c r="XEW941" s="5"/>
      <c r="XEX941" s="5"/>
      <c r="XEY941" s="5"/>
      <c r="XEZ941" s="5"/>
      <c r="XFA941" s="5"/>
      <c r="XFB941" s="6"/>
      <c r="XFC941" s="6"/>
    </row>
    <row r="942" s="4" customFormat="1" spans="1:16383">
      <c r="A942" s="9" t="s">
        <v>1885</v>
      </c>
      <c r="B942" s="9" t="s">
        <v>18</v>
      </c>
      <c r="C942" s="9" t="s">
        <v>1886</v>
      </c>
      <c r="D942" s="10">
        <v>20220021224</v>
      </c>
      <c r="E942" s="11">
        <v>52.43</v>
      </c>
      <c r="F942" s="12">
        <v>937</v>
      </c>
      <c r="G942" s="14"/>
      <c r="XEP942" s="5"/>
      <c r="XEQ942" s="5"/>
      <c r="XER942" s="5"/>
      <c r="XES942" s="5"/>
      <c r="XET942" s="5"/>
      <c r="XEU942" s="5"/>
      <c r="XEV942" s="5"/>
      <c r="XEW942" s="5"/>
      <c r="XEX942" s="5"/>
      <c r="XEY942" s="5"/>
      <c r="XEZ942" s="5"/>
      <c r="XFA942" s="5"/>
      <c r="XFB942" s="6"/>
      <c r="XFC942" s="6"/>
    </row>
    <row r="943" s="4" customFormat="1" spans="1:16383">
      <c r="A943" s="9" t="s">
        <v>1887</v>
      </c>
      <c r="B943" s="9" t="s">
        <v>18</v>
      </c>
      <c r="C943" s="9" t="s">
        <v>1888</v>
      </c>
      <c r="D943" s="10">
        <v>20220022804</v>
      </c>
      <c r="E943" s="11">
        <v>52.33</v>
      </c>
      <c r="F943" s="12">
        <v>938</v>
      </c>
      <c r="G943" s="14"/>
      <c r="XEP943" s="5"/>
      <c r="XEQ943" s="5"/>
      <c r="XER943" s="5"/>
      <c r="XES943" s="5"/>
      <c r="XET943" s="5"/>
      <c r="XEU943" s="5"/>
      <c r="XEV943" s="5"/>
      <c r="XEW943" s="5"/>
      <c r="XEX943" s="5"/>
      <c r="XEY943" s="5"/>
      <c r="XEZ943" s="5"/>
      <c r="XFA943" s="5"/>
      <c r="XFB943" s="6"/>
      <c r="XFC943" s="6"/>
    </row>
    <row r="944" s="4" customFormat="1" spans="1:16383">
      <c r="A944" s="9" t="s">
        <v>1889</v>
      </c>
      <c r="B944" s="9" t="s">
        <v>18</v>
      </c>
      <c r="C944" s="9" t="s">
        <v>1890</v>
      </c>
      <c r="D944" s="10">
        <v>20220022225</v>
      </c>
      <c r="E944" s="11">
        <v>52.3</v>
      </c>
      <c r="F944" s="12">
        <v>939</v>
      </c>
      <c r="G944" s="14"/>
      <c r="XEP944" s="5"/>
      <c r="XEQ944" s="5"/>
      <c r="XER944" s="5"/>
      <c r="XES944" s="5"/>
      <c r="XET944" s="5"/>
      <c r="XEU944" s="5"/>
      <c r="XEV944" s="5"/>
      <c r="XEW944" s="5"/>
      <c r="XEX944" s="5"/>
      <c r="XEY944" s="5"/>
      <c r="XEZ944" s="5"/>
      <c r="XFA944" s="5"/>
      <c r="XFB944" s="6"/>
      <c r="XFC944" s="6"/>
    </row>
    <row r="945" s="4" customFormat="1" spans="1:16383">
      <c r="A945" s="9" t="s">
        <v>1891</v>
      </c>
      <c r="B945" s="9" t="s">
        <v>18</v>
      </c>
      <c r="C945" s="9" t="s">
        <v>1892</v>
      </c>
      <c r="D945" s="10">
        <v>20220020807</v>
      </c>
      <c r="E945" s="11">
        <v>52.24</v>
      </c>
      <c r="F945" s="12">
        <v>940</v>
      </c>
      <c r="G945" s="14"/>
      <c r="XEP945" s="5"/>
      <c r="XEQ945" s="5"/>
      <c r="XER945" s="5"/>
      <c r="XES945" s="5"/>
      <c r="XET945" s="5"/>
      <c r="XEU945" s="5"/>
      <c r="XEV945" s="5"/>
      <c r="XEW945" s="5"/>
      <c r="XEX945" s="5"/>
      <c r="XEY945" s="5"/>
      <c r="XEZ945" s="5"/>
      <c r="XFA945" s="5"/>
      <c r="XFB945" s="6"/>
      <c r="XFC945" s="6"/>
    </row>
    <row r="946" s="4" customFormat="1" spans="1:16383">
      <c r="A946" s="9" t="s">
        <v>1893</v>
      </c>
      <c r="B946" s="9" t="s">
        <v>18</v>
      </c>
      <c r="C946" s="9" t="s">
        <v>1894</v>
      </c>
      <c r="D946" s="10">
        <v>20220022432</v>
      </c>
      <c r="E946" s="11">
        <v>52.24</v>
      </c>
      <c r="F946" s="12">
        <v>940</v>
      </c>
      <c r="G946" s="14"/>
      <c r="XEP946" s="5"/>
      <c r="XEQ946" s="5"/>
      <c r="XER946" s="5"/>
      <c r="XES946" s="5"/>
      <c r="XET946" s="5"/>
      <c r="XEU946" s="5"/>
      <c r="XEV946" s="5"/>
      <c r="XEW946" s="5"/>
      <c r="XEX946" s="5"/>
      <c r="XEY946" s="5"/>
      <c r="XEZ946" s="5"/>
      <c r="XFA946" s="5"/>
      <c r="XFB946" s="6"/>
      <c r="XFC946" s="6"/>
    </row>
    <row r="947" s="4" customFormat="1" spans="1:16383">
      <c r="A947" s="9" t="s">
        <v>1895</v>
      </c>
      <c r="B947" s="9" t="s">
        <v>18</v>
      </c>
      <c r="C947" s="9" t="s">
        <v>1896</v>
      </c>
      <c r="D947" s="10">
        <v>20220022919</v>
      </c>
      <c r="E947" s="11">
        <v>52.2</v>
      </c>
      <c r="F947" s="12">
        <v>942</v>
      </c>
      <c r="G947" s="14"/>
      <c r="XEP947" s="5"/>
      <c r="XEQ947" s="5"/>
      <c r="XER947" s="5"/>
      <c r="XES947" s="5"/>
      <c r="XET947" s="5"/>
      <c r="XEU947" s="5"/>
      <c r="XEV947" s="5"/>
      <c r="XEW947" s="5"/>
      <c r="XEX947" s="5"/>
      <c r="XEY947" s="5"/>
      <c r="XEZ947" s="5"/>
      <c r="XFA947" s="5"/>
      <c r="XFB947" s="6"/>
      <c r="XFC947" s="6"/>
    </row>
    <row r="948" s="4" customFormat="1" spans="1:16383">
      <c r="A948" s="9" t="s">
        <v>1897</v>
      </c>
      <c r="B948" s="9" t="s">
        <v>18</v>
      </c>
      <c r="C948" s="9" t="s">
        <v>1898</v>
      </c>
      <c r="D948" s="10">
        <v>20220022035</v>
      </c>
      <c r="E948" s="11">
        <v>52.17</v>
      </c>
      <c r="F948" s="12">
        <v>943</v>
      </c>
      <c r="G948" s="14"/>
      <c r="XEP948" s="5"/>
      <c r="XEQ948" s="5"/>
      <c r="XER948" s="5"/>
      <c r="XES948" s="5"/>
      <c r="XET948" s="5"/>
      <c r="XEU948" s="5"/>
      <c r="XEV948" s="5"/>
      <c r="XEW948" s="5"/>
      <c r="XEX948" s="5"/>
      <c r="XEY948" s="5"/>
      <c r="XEZ948" s="5"/>
      <c r="XFA948" s="5"/>
      <c r="XFB948" s="6"/>
      <c r="XFC948" s="6"/>
    </row>
    <row r="949" s="4" customFormat="1" spans="1:16383">
      <c r="A949" s="9" t="s">
        <v>1899</v>
      </c>
      <c r="B949" s="9" t="s">
        <v>18</v>
      </c>
      <c r="C949" s="9" t="s">
        <v>1900</v>
      </c>
      <c r="D949" s="10">
        <v>20220020131</v>
      </c>
      <c r="E949" s="11">
        <v>52.14</v>
      </c>
      <c r="F949" s="12">
        <v>944</v>
      </c>
      <c r="G949" s="14"/>
      <c r="XEP949" s="5"/>
      <c r="XEQ949" s="5"/>
      <c r="XER949" s="5"/>
      <c r="XES949" s="5"/>
      <c r="XET949" s="5"/>
      <c r="XEU949" s="5"/>
      <c r="XEV949" s="5"/>
      <c r="XEW949" s="5"/>
      <c r="XEX949" s="5"/>
      <c r="XEY949" s="5"/>
      <c r="XEZ949" s="5"/>
      <c r="XFA949" s="5"/>
      <c r="XFB949" s="6"/>
      <c r="XFC949" s="6"/>
    </row>
    <row r="950" s="4" customFormat="1" spans="1:16383">
      <c r="A950" s="9" t="s">
        <v>1901</v>
      </c>
      <c r="B950" s="9" t="s">
        <v>18</v>
      </c>
      <c r="C950" s="9" t="s">
        <v>1902</v>
      </c>
      <c r="D950" s="10">
        <v>20220021705</v>
      </c>
      <c r="E950" s="11">
        <v>52.14</v>
      </c>
      <c r="F950" s="12">
        <v>944</v>
      </c>
      <c r="G950" s="14"/>
      <c r="XEP950" s="5"/>
      <c r="XEQ950" s="5"/>
      <c r="XER950" s="5"/>
      <c r="XES950" s="5"/>
      <c r="XET950" s="5"/>
      <c r="XEU950" s="5"/>
      <c r="XEV950" s="5"/>
      <c r="XEW950" s="5"/>
      <c r="XEX950" s="5"/>
      <c r="XEY950" s="5"/>
      <c r="XEZ950" s="5"/>
      <c r="XFA950" s="5"/>
      <c r="XFB950" s="6"/>
      <c r="XFC950" s="6"/>
    </row>
    <row r="951" s="4" customFormat="1" spans="1:16383">
      <c r="A951" s="9" t="s">
        <v>1903</v>
      </c>
      <c r="B951" s="9" t="s">
        <v>18</v>
      </c>
      <c r="C951" s="9" t="s">
        <v>1904</v>
      </c>
      <c r="D951" s="10">
        <v>20220022619</v>
      </c>
      <c r="E951" s="11">
        <v>52.14</v>
      </c>
      <c r="F951" s="12">
        <v>944</v>
      </c>
      <c r="G951" s="14"/>
      <c r="XEP951" s="5"/>
      <c r="XEQ951" s="5"/>
      <c r="XER951" s="5"/>
      <c r="XES951" s="5"/>
      <c r="XET951" s="5"/>
      <c r="XEU951" s="5"/>
      <c r="XEV951" s="5"/>
      <c r="XEW951" s="5"/>
      <c r="XEX951" s="5"/>
      <c r="XEY951" s="5"/>
      <c r="XEZ951" s="5"/>
      <c r="XFA951" s="5"/>
      <c r="XFB951" s="6"/>
      <c r="XFC951" s="6"/>
    </row>
    <row r="952" s="4" customFormat="1" spans="1:16383">
      <c r="A952" s="9" t="s">
        <v>1905</v>
      </c>
      <c r="B952" s="9" t="s">
        <v>18</v>
      </c>
      <c r="C952" s="9" t="s">
        <v>1906</v>
      </c>
      <c r="D952" s="10">
        <v>20220023627</v>
      </c>
      <c r="E952" s="11">
        <v>52.14</v>
      </c>
      <c r="F952" s="12">
        <v>944</v>
      </c>
      <c r="G952" s="14"/>
      <c r="XEP952" s="5"/>
      <c r="XEQ952" s="5"/>
      <c r="XER952" s="5"/>
      <c r="XES952" s="5"/>
      <c r="XET952" s="5"/>
      <c r="XEU952" s="5"/>
      <c r="XEV952" s="5"/>
      <c r="XEW952" s="5"/>
      <c r="XEX952" s="5"/>
      <c r="XEY952" s="5"/>
      <c r="XEZ952" s="5"/>
      <c r="XFA952" s="5"/>
      <c r="XFB952" s="6"/>
      <c r="XFC952" s="6"/>
    </row>
    <row r="953" s="4" customFormat="1" spans="1:16383">
      <c r="A953" s="9" t="s">
        <v>1907</v>
      </c>
      <c r="B953" s="9" t="s">
        <v>18</v>
      </c>
      <c r="C953" s="9" t="s">
        <v>1908</v>
      </c>
      <c r="D953" s="10">
        <v>20220021317</v>
      </c>
      <c r="E953" s="11">
        <v>52.11</v>
      </c>
      <c r="F953" s="12">
        <v>948</v>
      </c>
      <c r="G953" s="14"/>
      <c r="XEP953" s="5"/>
      <c r="XEQ953" s="5"/>
      <c r="XER953" s="5"/>
      <c r="XES953" s="5"/>
      <c r="XET953" s="5"/>
      <c r="XEU953" s="5"/>
      <c r="XEV953" s="5"/>
      <c r="XEW953" s="5"/>
      <c r="XEX953" s="5"/>
      <c r="XEY953" s="5"/>
      <c r="XEZ953" s="5"/>
      <c r="XFA953" s="5"/>
      <c r="XFB953" s="6"/>
      <c r="XFC953" s="6"/>
    </row>
    <row r="954" s="4" customFormat="1" spans="1:16383">
      <c r="A954" s="9" t="s">
        <v>1909</v>
      </c>
      <c r="B954" s="9" t="s">
        <v>18</v>
      </c>
      <c r="C954" s="9" t="s">
        <v>1910</v>
      </c>
      <c r="D954" s="10">
        <v>20220022110</v>
      </c>
      <c r="E954" s="11">
        <v>52.01</v>
      </c>
      <c r="F954" s="12">
        <v>949</v>
      </c>
      <c r="G954" s="14"/>
      <c r="XEP954" s="5"/>
      <c r="XEQ954" s="5"/>
      <c r="XER954" s="5"/>
      <c r="XES954" s="5"/>
      <c r="XET954" s="5"/>
      <c r="XEU954" s="5"/>
      <c r="XEV954" s="5"/>
      <c r="XEW954" s="5"/>
      <c r="XEX954" s="5"/>
      <c r="XEY954" s="5"/>
      <c r="XEZ954" s="5"/>
      <c r="XFA954" s="5"/>
      <c r="XFB954" s="6"/>
      <c r="XFC954" s="6"/>
    </row>
    <row r="955" s="4" customFormat="1" spans="1:16383">
      <c r="A955" s="9" t="s">
        <v>1911</v>
      </c>
      <c r="B955" s="9" t="s">
        <v>18</v>
      </c>
      <c r="C955" s="9" t="s">
        <v>1912</v>
      </c>
      <c r="D955" s="10">
        <v>20220020809</v>
      </c>
      <c r="E955" s="11">
        <v>51.99</v>
      </c>
      <c r="F955" s="12">
        <v>950</v>
      </c>
      <c r="G955" s="14"/>
      <c r="XEP955" s="5"/>
      <c r="XEQ955" s="5"/>
      <c r="XER955" s="5"/>
      <c r="XES955" s="5"/>
      <c r="XET955" s="5"/>
      <c r="XEU955" s="5"/>
      <c r="XEV955" s="5"/>
      <c r="XEW955" s="5"/>
      <c r="XEX955" s="5"/>
      <c r="XEY955" s="5"/>
      <c r="XEZ955" s="5"/>
      <c r="XFA955" s="5"/>
      <c r="XFB955" s="6"/>
      <c r="XFC955" s="6"/>
    </row>
    <row r="956" s="4" customFormat="1" spans="1:16383">
      <c r="A956" s="9" t="s">
        <v>1913</v>
      </c>
      <c r="B956" s="9" t="s">
        <v>18</v>
      </c>
      <c r="C956" s="9" t="s">
        <v>1914</v>
      </c>
      <c r="D956" s="10">
        <v>20220022409</v>
      </c>
      <c r="E956" s="11">
        <v>51.98</v>
      </c>
      <c r="F956" s="12">
        <v>951</v>
      </c>
      <c r="G956" s="14"/>
      <c r="XEP956" s="5"/>
      <c r="XEQ956" s="5"/>
      <c r="XER956" s="5"/>
      <c r="XES956" s="5"/>
      <c r="XET956" s="5"/>
      <c r="XEU956" s="5"/>
      <c r="XEV956" s="5"/>
      <c r="XEW956" s="5"/>
      <c r="XEX956" s="5"/>
      <c r="XEY956" s="5"/>
      <c r="XEZ956" s="5"/>
      <c r="XFA956" s="5"/>
      <c r="XFB956" s="6"/>
      <c r="XFC956" s="6"/>
    </row>
    <row r="957" s="4" customFormat="1" spans="1:16383">
      <c r="A957" s="9" t="s">
        <v>1915</v>
      </c>
      <c r="B957" s="9" t="s">
        <v>18</v>
      </c>
      <c r="C957" s="9" t="s">
        <v>1916</v>
      </c>
      <c r="D957" s="10">
        <v>20220021719</v>
      </c>
      <c r="E957" s="11">
        <v>51.89</v>
      </c>
      <c r="F957" s="12">
        <v>952</v>
      </c>
      <c r="G957" s="14"/>
      <c r="XEP957" s="5"/>
      <c r="XEQ957" s="5"/>
      <c r="XER957" s="5"/>
      <c r="XES957" s="5"/>
      <c r="XET957" s="5"/>
      <c r="XEU957" s="5"/>
      <c r="XEV957" s="5"/>
      <c r="XEW957" s="5"/>
      <c r="XEX957" s="5"/>
      <c r="XEY957" s="5"/>
      <c r="XEZ957" s="5"/>
      <c r="XFA957" s="5"/>
      <c r="XFB957" s="6"/>
      <c r="XFC957" s="6"/>
    </row>
    <row r="958" s="4" customFormat="1" spans="1:16383">
      <c r="A958" s="9" t="s">
        <v>1917</v>
      </c>
      <c r="B958" s="9" t="s">
        <v>18</v>
      </c>
      <c r="C958" s="9" t="s">
        <v>1918</v>
      </c>
      <c r="D958" s="10">
        <v>20220021432</v>
      </c>
      <c r="E958" s="11">
        <v>51.86</v>
      </c>
      <c r="F958" s="12">
        <v>953</v>
      </c>
      <c r="G958" s="14"/>
      <c r="XEP958" s="5"/>
      <c r="XEQ958" s="5"/>
      <c r="XER958" s="5"/>
      <c r="XES958" s="5"/>
      <c r="XET958" s="5"/>
      <c r="XEU958" s="5"/>
      <c r="XEV958" s="5"/>
      <c r="XEW958" s="5"/>
      <c r="XEX958" s="5"/>
      <c r="XEY958" s="5"/>
      <c r="XEZ958" s="5"/>
      <c r="XFA958" s="5"/>
      <c r="XFB958" s="6"/>
      <c r="XFC958" s="6"/>
    </row>
    <row r="959" s="4" customFormat="1" spans="1:16383">
      <c r="A959" s="9" t="s">
        <v>1919</v>
      </c>
      <c r="B959" s="9" t="s">
        <v>18</v>
      </c>
      <c r="C959" s="9" t="s">
        <v>1920</v>
      </c>
      <c r="D959" s="10">
        <v>20220022815</v>
      </c>
      <c r="E959" s="11">
        <v>51.73</v>
      </c>
      <c r="F959" s="12">
        <v>954</v>
      </c>
      <c r="G959" s="14"/>
      <c r="XEP959" s="5"/>
      <c r="XEQ959" s="5"/>
      <c r="XER959" s="5"/>
      <c r="XES959" s="5"/>
      <c r="XET959" s="5"/>
      <c r="XEU959" s="5"/>
      <c r="XEV959" s="5"/>
      <c r="XEW959" s="5"/>
      <c r="XEX959" s="5"/>
      <c r="XEY959" s="5"/>
      <c r="XEZ959" s="5"/>
      <c r="XFA959" s="5"/>
      <c r="XFB959" s="6"/>
      <c r="XFC959" s="6"/>
    </row>
    <row r="960" s="4" customFormat="1" spans="1:16383">
      <c r="A960" s="9" t="s">
        <v>1921</v>
      </c>
      <c r="B960" s="9" t="s">
        <v>18</v>
      </c>
      <c r="C960" s="9" t="s">
        <v>1922</v>
      </c>
      <c r="D960" s="10">
        <v>20220022307</v>
      </c>
      <c r="E960" s="11">
        <v>51.67</v>
      </c>
      <c r="F960" s="12">
        <v>955</v>
      </c>
      <c r="G960" s="14"/>
      <c r="XEP960" s="5"/>
      <c r="XEQ960" s="5"/>
      <c r="XER960" s="5"/>
      <c r="XES960" s="5"/>
      <c r="XET960" s="5"/>
      <c r="XEU960" s="5"/>
      <c r="XEV960" s="5"/>
      <c r="XEW960" s="5"/>
      <c r="XEX960" s="5"/>
      <c r="XEY960" s="5"/>
      <c r="XEZ960" s="5"/>
      <c r="XFA960" s="5"/>
      <c r="XFB960" s="6"/>
      <c r="XFC960" s="6"/>
    </row>
    <row r="961" s="4" customFormat="1" spans="1:16383">
      <c r="A961" s="9" t="s">
        <v>1923</v>
      </c>
      <c r="B961" s="9" t="s">
        <v>18</v>
      </c>
      <c r="C961" s="9" t="s">
        <v>1924</v>
      </c>
      <c r="D961" s="10">
        <v>20220023433</v>
      </c>
      <c r="E961" s="11">
        <v>51.61</v>
      </c>
      <c r="F961" s="12">
        <v>956</v>
      </c>
      <c r="G961" s="14"/>
      <c r="XEP961" s="5"/>
      <c r="XEQ961" s="5"/>
      <c r="XER961" s="5"/>
      <c r="XES961" s="5"/>
      <c r="XET961" s="5"/>
      <c r="XEU961" s="5"/>
      <c r="XEV961" s="5"/>
      <c r="XEW961" s="5"/>
      <c r="XEX961" s="5"/>
      <c r="XEY961" s="5"/>
      <c r="XEZ961" s="5"/>
      <c r="XFA961" s="5"/>
      <c r="XFB961" s="6"/>
      <c r="XFC961" s="6"/>
    </row>
    <row r="962" s="4" customFormat="1" spans="1:16383">
      <c r="A962" s="9" t="s">
        <v>1925</v>
      </c>
      <c r="B962" s="9" t="s">
        <v>18</v>
      </c>
      <c r="C962" s="9" t="s">
        <v>1926</v>
      </c>
      <c r="D962" s="10">
        <v>20220021425</v>
      </c>
      <c r="E962" s="11">
        <v>51.54</v>
      </c>
      <c r="F962" s="12">
        <v>957</v>
      </c>
      <c r="G962" s="14"/>
      <c r="XEP962" s="5"/>
      <c r="XEQ962" s="5"/>
      <c r="XER962" s="5"/>
      <c r="XES962" s="5"/>
      <c r="XET962" s="5"/>
      <c r="XEU962" s="5"/>
      <c r="XEV962" s="5"/>
      <c r="XEW962" s="5"/>
      <c r="XEX962" s="5"/>
      <c r="XEY962" s="5"/>
      <c r="XEZ962" s="5"/>
      <c r="XFA962" s="5"/>
      <c r="XFB962" s="6"/>
      <c r="XFC962" s="6"/>
    </row>
    <row r="963" s="4" customFormat="1" spans="1:16383">
      <c r="A963" s="9" t="s">
        <v>1927</v>
      </c>
      <c r="B963" s="9" t="s">
        <v>18</v>
      </c>
      <c r="C963" s="9" t="s">
        <v>1928</v>
      </c>
      <c r="D963" s="10">
        <v>20220022012</v>
      </c>
      <c r="E963" s="11">
        <v>51.51</v>
      </c>
      <c r="F963" s="12">
        <v>958</v>
      </c>
      <c r="G963" s="14"/>
      <c r="XEP963" s="5"/>
      <c r="XEQ963" s="5"/>
      <c r="XER963" s="5"/>
      <c r="XES963" s="5"/>
      <c r="XET963" s="5"/>
      <c r="XEU963" s="5"/>
      <c r="XEV963" s="5"/>
      <c r="XEW963" s="5"/>
      <c r="XEX963" s="5"/>
      <c r="XEY963" s="5"/>
      <c r="XEZ963" s="5"/>
      <c r="XFA963" s="5"/>
      <c r="XFB963" s="6"/>
      <c r="XFC963" s="6"/>
    </row>
    <row r="964" s="4" customFormat="1" spans="1:16383">
      <c r="A964" s="9" t="s">
        <v>1929</v>
      </c>
      <c r="B964" s="9" t="s">
        <v>18</v>
      </c>
      <c r="C964" s="9" t="s">
        <v>1930</v>
      </c>
      <c r="D964" s="10">
        <v>20220022213</v>
      </c>
      <c r="E964" s="11">
        <v>51.51</v>
      </c>
      <c r="F964" s="12">
        <v>958</v>
      </c>
      <c r="G964" s="14"/>
      <c r="XEP964" s="5"/>
      <c r="XEQ964" s="5"/>
      <c r="XER964" s="5"/>
      <c r="XES964" s="5"/>
      <c r="XET964" s="5"/>
      <c r="XEU964" s="5"/>
      <c r="XEV964" s="5"/>
      <c r="XEW964" s="5"/>
      <c r="XEX964" s="5"/>
      <c r="XEY964" s="5"/>
      <c r="XEZ964" s="5"/>
      <c r="XFA964" s="5"/>
      <c r="XFB964" s="6"/>
      <c r="XFC964" s="6"/>
    </row>
    <row r="965" s="4" customFormat="1" spans="1:16383">
      <c r="A965" s="9" t="s">
        <v>1931</v>
      </c>
      <c r="B965" s="9" t="s">
        <v>18</v>
      </c>
      <c r="C965" s="9" t="s">
        <v>1932</v>
      </c>
      <c r="D965" s="10">
        <v>20220022314</v>
      </c>
      <c r="E965" s="11">
        <v>51.41</v>
      </c>
      <c r="F965" s="12">
        <v>960</v>
      </c>
      <c r="G965" s="14"/>
      <c r="XEP965" s="5"/>
      <c r="XEQ965" s="5"/>
      <c r="XER965" s="5"/>
      <c r="XES965" s="5"/>
      <c r="XET965" s="5"/>
      <c r="XEU965" s="5"/>
      <c r="XEV965" s="5"/>
      <c r="XEW965" s="5"/>
      <c r="XEX965" s="5"/>
      <c r="XEY965" s="5"/>
      <c r="XEZ965" s="5"/>
      <c r="XFA965" s="5"/>
      <c r="XFB965" s="6"/>
      <c r="XFC965" s="6"/>
    </row>
    <row r="966" s="4" customFormat="1" spans="1:16383">
      <c r="A966" s="9" t="s">
        <v>1933</v>
      </c>
      <c r="B966" s="9" t="s">
        <v>18</v>
      </c>
      <c r="C966" s="9" t="s">
        <v>1934</v>
      </c>
      <c r="D966" s="10">
        <v>20220020607</v>
      </c>
      <c r="E966" s="11">
        <v>51.38</v>
      </c>
      <c r="F966" s="12">
        <v>961</v>
      </c>
      <c r="G966" s="14"/>
      <c r="XEP966" s="5"/>
      <c r="XEQ966" s="5"/>
      <c r="XER966" s="5"/>
      <c r="XES966" s="5"/>
      <c r="XET966" s="5"/>
      <c r="XEU966" s="5"/>
      <c r="XEV966" s="5"/>
      <c r="XEW966" s="5"/>
      <c r="XEX966" s="5"/>
      <c r="XEY966" s="5"/>
      <c r="XEZ966" s="5"/>
      <c r="XFA966" s="5"/>
      <c r="XFB966" s="6"/>
      <c r="XFC966" s="6"/>
    </row>
    <row r="967" s="4" customFormat="1" spans="1:16383">
      <c r="A967" s="9" t="s">
        <v>1935</v>
      </c>
      <c r="B967" s="9" t="s">
        <v>18</v>
      </c>
      <c r="C967" s="9" t="s">
        <v>1936</v>
      </c>
      <c r="D967" s="10">
        <v>20220023504</v>
      </c>
      <c r="E967" s="11">
        <v>51.38</v>
      </c>
      <c r="F967" s="12">
        <v>961</v>
      </c>
      <c r="G967" s="14"/>
      <c r="XEP967" s="5"/>
      <c r="XEQ967" s="5"/>
      <c r="XER967" s="5"/>
      <c r="XES967" s="5"/>
      <c r="XET967" s="5"/>
      <c r="XEU967" s="5"/>
      <c r="XEV967" s="5"/>
      <c r="XEW967" s="5"/>
      <c r="XEX967" s="5"/>
      <c r="XEY967" s="5"/>
      <c r="XEZ967" s="5"/>
      <c r="XFA967" s="5"/>
      <c r="XFB967" s="6"/>
      <c r="XFC967" s="6"/>
    </row>
    <row r="968" s="4" customFormat="1" spans="1:16383">
      <c r="A968" s="9" t="s">
        <v>1937</v>
      </c>
      <c r="B968" s="9" t="s">
        <v>18</v>
      </c>
      <c r="C968" s="9" t="s">
        <v>1938</v>
      </c>
      <c r="D968" s="10">
        <v>20220022433</v>
      </c>
      <c r="E968" s="11">
        <v>51.36</v>
      </c>
      <c r="F968" s="12">
        <v>963</v>
      </c>
      <c r="G968" s="14"/>
      <c r="XEP968" s="5"/>
      <c r="XEQ968" s="5"/>
      <c r="XER968" s="5"/>
      <c r="XES968" s="5"/>
      <c r="XET968" s="5"/>
      <c r="XEU968" s="5"/>
      <c r="XEV968" s="5"/>
      <c r="XEW968" s="5"/>
      <c r="XEX968" s="5"/>
      <c r="XEY968" s="5"/>
      <c r="XEZ968" s="5"/>
      <c r="XFA968" s="5"/>
      <c r="XFB968" s="6"/>
      <c r="XFC968" s="6"/>
    </row>
    <row r="969" s="4" customFormat="1" spans="1:16383">
      <c r="A969" s="9" t="s">
        <v>1939</v>
      </c>
      <c r="B969" s="9" t="s">
        <v>18</v>
      </c>
      <c r="C969" s="9" t="s">
        <v>1940</v>
      </c>
      <c r="D969" s="10">
        <v>20220021227</v>
      </c>
      <c r="E969" s="11">
        <v>51.35</v>
      </c>
      <c r="F969" s="12">
        <v>964</v>
      </c>
      <c r="G969" s="14"/>
      <c r="XEP969" s="5"/>
      <c r="XEQ969" s="5"/>
      <c r="XER969" s="5"/>
      <c r="XES969" s="5"/>
      <c r="XET969" s="5"/>
      <c r="XEU969" s="5"/>
      <c r="XEV969" s="5"/>
      <c r="XEW969" s="5"/>
      <c r="XEX969" s="5"/>
      <c r="XEY969" s="5"/>
      <c r="XEZ969" s="5"/>
      <c r="XFA969" s="5"/>
      <c r="XFB969" s="6"/>
      <c r="XFC969" s="6"/>
    </row>
    <row r="970" s="4" customFormat="1" spans="1:16383">
      <c r="A970" s="9" t="s">
        <v>1941</v>
      </c>
      <c r="B970" s="9" t="s">
        <v>18</v>
      </c>
      <c r="C970" s="9" t="s">
        <v>1942</v>
      </c>
      <c r="D970" s="10">
        <v>20220021809</v>
      </c>
      <c r="E970" s="11">
        <v>51.35</v>
      </c>
      <c r="F970" s="12">
        <v>964</v>
      </c>
      <c r="G970" s="14"/>
      <c r="XEP970" s="5"/>
      <c r="XEQ970" s="5"/>
      <c r="XER970" s="5"/>
      <c r="XES970" s="5"/>
      <c r="XET970" s="5"/>
      <c r="XEU970" s="5"/>
      <c r="XEV970" s="5"/>
      <c r="XEW970" s="5"/>
      <c r="XEX970" s="5"/>
      <c r="XEY970" s="5"/>
      <c r="XEZ970" s="5"/>
      <c r="XFA970" s="5"/>
      <c r="XFB970" s="6"/>
      <c r="XFC970" s="6"/>
    </row>
    <row r="971" s="4" customFormat="1" spans="1:16383">
      <c r="A971" s="9" t="s">
        <v>1943</v>
      </c>
      <c r="B971" s="9" t="s">
        <v>18</v>
      </c>
      <c r="C971" s="9" t="s">
        <v>1944</v>
      </c>
      <c r="D971" s="10">
        <v>20220021105</v>
      </c>
      <c r="E971" s="11">
        <v>51.23</v>
      </c>
      <c r="F971" s="12">
        <v>966</v>
      </c>
      <c r="G971" s="14"/>
      <c r="XEP971" s="5"/>
      <c r="XEQ971" s="5"/>
      <c r="XER971" s="5"/>
      <c r="XES971" s="5"/>
      <c r="XET971" s="5"/>
      <c r="XEU971" s="5"/>
      <c r="XEV971" s="5"/>
      <c r="XEW971" s="5"/>
      <c r="XEX971" s="5"/>
      <c r="XEY971" s="5"/>
      <c r="XEZ971" s="5"/>
      <c r="XFA971" s="5"/>
      <c r="XFB971" s="6"/>
      <c r="XFC971" s="6"/>
    </row>
    <row r="972" s="4" customFormat="1" spans="1:16383">
      <c r="A972" s="9" t="s">
        <v>1945</v>
      </c>
      <c r="B972" s="9" t="s">
        <v>18</v>
      </c>
      <c r="C972" s="9" t="s">
        <v>1946</v>
      </c>
      <c r="D972" s="10">
        <v>20220023507</v>
      </c>
      <c r="E972" s="11">
        <v>51.23</v>
      </c>
      <c r="F972" s="12">
        <v>966</v>
      </c>
      <c r="G972" s="14"/>
      <c r="XEP972" s="5"/>
      <c r="XEQ972" s="5"/>
      <c r="XER972" s="5"/>
      <c r="XES972" s="5"/>
      <c r="XET972" s="5"/>
      <c r="XEU972" s="5"/>
      <c r="XEV972" s="5"/>
      <c r="XEW972" s="5"/>
      <c r="XEX972" s="5"/>
      <c r="XEY972" s="5"/>
      <c r="XEZ972" s="5"/>
      <c r="XFA972" s="5"/>
      <c r="XFB972" s="6"/>
      <c r="XFC972" s="6"/>
    </row>
    <row r="973" s="4" customFormat="1" spans="1:16383">
      <c r="A973" s="9" t="s">
        <v>1947</v>
      </c>
      <c r="B973" s="9" t="s">
        <v>18</v>
      </c>
      <c r="C973" s="9" t="s">
        <v>1948</v>
      </c>
      <c r="D973" s="10">
        <v>20220023106</v>
      </c>
      <c r="E973" s="11">
        <v>51.19</v>
      </c>
      <c r="F973" s="12">
        <v>968</v>
      </c>
      <c r="G973" s="14"/>
      <c r="XEP973" s="5"/>
      <c r="XEQ973" s="5"/>
      <c r="XER973" s="5"/>
      <c r="XES973" s="5"/>
      <c r="XET973" s="5"/>
      <c r="XEU973" s="5"/>
      <c r="XEV973" s="5"/>
      <c r="XEW973" s="5"/>
      <c r="XEX973" s="5"/>
      <c r="XEY973" s="5"/>
      <c r="XEZ973" s="5"/>
      <c r="XFA973" s="5"/>
      <c r="XFB973" s="6"/>
      <c r="XFC973" s="6"/>
    </row>
    <row r="974" s="4" customFormat="1" spans="1:16383">
      <c r="A974" s="9" t="s">
        <v>1949</v>
      </c>
      <c r="B974" s="9" t="s">
        <v>18</v>
      </c>
      <c r="C974" s="9" t="s">
        <v>1950</v>
      </c>
      <c r="D974" s="10">
        <v>20220021308</v>
      </c>
      <c r="E974" s="11">
        <v>51.13</v>
      </c>
      <c r="F974" s="12">
        <v>969</v>
      </c>
      <c r="G974" s="14"/>
      <c r="XEP974" s="5"/>
      <c r="XEQ974" s="5"/>
      <c r="XER974" s="5"/>
      <c r="XES974" s="5"/>
      <c r="XET974" s="5"/>
      <c r="XEU974" s="5"/>
      <c r="XEV974" s="5"/>
      <c r="XEW974" s="5"/>
      <c r="XEX974" s="5"/>
      <c r="XEY974" s="5"/>
      <c r="XEZ974" s="5"/>
      <c r="XFA974" s="5"/>
      <c r="XFB974" s="6"/>
      <c r="XFC974" s="6"/>
    </row>
    <row r="975" s="4" customFormat="1" spans="1:16383">
      <c r="A975" s="9" t="s">
        <v>1951</v>
      </c>
      <c r="B975" s="9" t="s">
        <v>18</v>
      </c>
      <c r="C975" s="9" t="s">
        <v>1952</v>
      </c>
      <c r="D975" s="10">
        <v>20220023414</v>
      </c>
      <c r="E975" s="11">
        <v>51.1</v>
      </c>
      <c r="F975" s="12">
        <v>970</v>
      </c>
      <c r="G975" s="14"/>
      <c r="XEP975" s="5"/>
      <c r="XEQ975" s="5"/>
      <c r="XER975" s="5"/>
      <c r="XES975" s="5"/>
      <c r="XET975" s="5"/>
      <c r="XEU975" s="5"/>
      <c r="XEV975" s="5"/>
      <c r="XEW975" s="5"/>
      <c r="XEX975" s="5"/>
      <c r="XEY975" s="5"/>
      <c r="XEZ975" s="5"/>
      <c r="XFA975" s="5"/>
      <c r="XFB975" s="6"/>
      <c r="XFC975" s="6"/>
    </row>
    <row r="976" s="4" customFormat="1" spans="1:16383">
      <c r="A976" s="9" t="s">
        <v>1953</v>
      </c>
      <c r="B976" s="9" t="s">
        <v>18</v>
      </c>
      <c r="C976" s="9" t="s">
        <v>1954</v>
      </c>
      <c r="D976" s="10">
        <v>20220022732</v>
      </c>
      <c r="E976" s="11">
        <v>51.01</v>
      </c>
      <c r="F976" s="12">
        <v>971</v>
      </c>
      <c r="G976" s="14"/>
      <c r="XEP976" s="5"/>
      <c r="XEQ976" s="5"/>
      <c r="XER976" s="5"/>
      <c r="XES976" s="5"/>
      <c r="XET976" s="5"/>
      <c r="XEU976" s="5"/>
      <c r="XEV976" s="5"/>
      <c r="XEW976" s="5"/>
      <c r="XEX976" s="5"/>
      <c r="XEY976" s="5"/>
      <c r="XEZ976" s="5"/>
      <c r="XFA976" s="5"/>
      <c r="XFB976" s="6"/>
      <c r="XFC976" s="6"/>
    </row>
    <row r="977" s="4" customFormat="1" spans="1:16383">
      <c r="A977" s="9" t="s">
        <v>1955</v>
      </c>
      <c r="B977" s="9" t="s">
        <v>18</v>
      </c>
      <c r="C977" s="9" t="s">
        <v>1956</v>
      </c>
      <c r="D977" s="10">
        <v>20220023127</v>
      </c>
      <c r="E977" s="11">
        <v>50.98</v>
      </c>
      <c r="F977" s="12">
        <v>972</v>
      </c>
      <c r="G977" s="14"/>
      <c r="XEP977" s="5"/>
      <c r="XEQ977" s="5"/>
      <c r="XER977" s="5"/>
      <c r="XES977" s="5"/>
      <c r="XET977" s="5"/>
      <c r="XEU977" s="5"/>
      <c r="XEV977" s="5"/>
      <c r="XEW977" s="5"/>
      <c r="XEX977" s="5"/>
      <c r="XEY977" s="5"/>
      <c r="XEZ977" s="5"/>
      <c r="XFA977" s="5"/>
      <c r="XFB977" s="6"/>
      <c r="XFC977" s="6"/>
    </row>
    <row r="978" s="4" customFormat="1" spans="1:16383">
      <c r="A978" s="9" t="s">
        <v>1957</v>
      </c>
      <c r="B978" s="9" t="s">
        <v>18</v>
      </c>
      <c r="C978" s="9" t="s">
        <v>1958</v>
      </c>
      <c r="D978" s="10">
        <v>20220021704</v>
      </c>
      <c r="E978" s="11">
        <v>50.94</v>
      </c>
      <c r="F978" s="12">
        <v>973</v>
      </c>
      <c r="G978" s="14"/>
      <c r="XEP978" s="5"/>
      <c r="XEQ978" s="5"/>
      <c r="XER978" s="5"/>
      <c r="XES978" s="5"/>
      <c r="XET978" s="5"/>
      <c r="XEU978" s="5"/>
      <c r="XEV978" s="5"/>
      <c r="XEW978" s="5"/>
      <c r="XEX978" s="5"/>
      <c r="XEY978" s="5"/>
      <c r="XEZ978" s="5"/>
      <c r="XFA978" s="5"/>
      <c r="XFB978" s="6"/>
      <c r="XFC978" s="6"/>
    </row>
    <row r="979" s="4" customFormat="1" spans="1:16383">
      <c r="A979" s="9" t="s">
        <v>1959</v>
      </c>
      <c r="B979" s="9" t="s">
        <v>18</v>
      </c>
      <c r="C979" s="9" t="s">
        <v>1960</v>
      </c>
      <c r="D979" s="10">
        <v>20220020107</v>
      </c>
      <c r="E979" s="11">
        <v>50.91</v>
      </c>
      <c r="F979" s="12">
        <v>974</v>
      </c>
      <c r="G979" s="14"/>
      <c r="XEP979" s="5"/>
      <c r="XEQ979" s="5"/>
      <c r="XER979" s="5"/>
      <c r="XES979" s="5"/>
      <c r="XET979" s="5"/>
      <c r="XEU979" s="5"/>
      <c r="XEV979" s="5"/>
      <c r="XEW979" s="5"/>
      <c r="XEX979" s="5"/>
      <c r="XEY979" s="5"/>
      <c r="XEZ979" s="5"/>
      <c r="XFA979" s="5"/>
      <c r="XFB979" s="6"/>
      <c r="XFC979" s="6"/>
    </row>
    <row r="980" s="4" customFormat="1" spans="1:16383">
      <c r="A980" s="9" t="s">
        <v>1961</v>
      </c>
      <c r="B980" s="9" t="s">
        <v>18</v>
      </c>
      <c r="C980" s="9" t="s">
        <v>1962</v>
      </c>
      <c r="D980" s="10">
        <v>20220020410</v>
      </c>
      <c r="E980" s="11">
        <v>50.88</v>
      </c>
      <c r="F980" s="12">
        <v>975</v>
      </c>
      <c r="G980" s="14"/>
      <c r="XEP980" s="5"/>
      <c r="XEQ980" s="5"/>
      <c r="XER980" s="5"/>
      <c r="XES980" s="5"/>
      <c r="XET980" s="5"/>
      <c r="XEU980" s="5"/>
      <c r="XEV980" s="5"/>
      <c r="XEW980" s="5"/>
      <c r="XEX980" s="5"/>
      <c r="XEY980" s="5"/>
      <c r="XEZ980" s="5"/>
      <c r="XFA980" s="5"/>
      <c r="XFB980" s="6"/>
      <c r="XFC980" s="6"/>
    </row>
    <row r="981" s="4" customFormat="1" spans="1:16383">
      <c r="A981" s="9" t="s">
        <v>1963</v>
      </c>
      <c r="B981" s="9" t="s">
        <v>18</v>
      </c>
      <c r="C981" s="9" t="s">
        <v>1964</v>
      </c>
      <c r="D981" s="10">
        <v>20220021013</v>
      </c>
      <c r="E981" s="11">
        <v>50.88</v>
      </c>
      <c r="F981" s="12">
        <v>975</v>
      </c>
      <c r="G981" s="14"/>
      <c r="XEP981" s="5"/>
      <c r="XEQ981" s="5"/>
      <c r="XER981" s="5"/>
      <c r="XES981" s="5"/>
      <c r="XET981" s="5"/>
      <c r="XEU981" s="5"/>
      <c r="XEV981" s="5"/>
      <c r="XEW981" s="5"/>
      <c r="XEX981" s="5"/>
      <c r="XEY981" s="5"/>
      <c r="XEZ981" s="5"/>
      <c r="XFA981" s="5"/>
      <c r="XFB981" s="6"/>
      <c r="XFC981" s="6"/>
    </row>
    <row r="982" s="4" customFormat="1" spans="1:16383">
      <c r="A982" s="9" t="s">
        <v>1965</v>
      </c>
      <c r="B982" s="9" t="s">
        <v>18</v>
      </c>
      <c r="C982" s="9" t="s">
        <v>1966</v>
      </c>
      <c r="D982" s="10">
        <v>20220022014</v>
      </c>
      <c r="E982" s="11">
        <v>50.88</v>
      </c>
      <c r="F982" s="12">
        <v>975</v>
      </c>
      <c r="G982" s="14"/>
      <c r="XEP982" s="5"/>
      <c r="XEQ982" s="5"/>
      <c r="XER982" s="5"/>
      <c r="XES982" s="5"/>
      <c r="XET982" s="5"/>
      <c r="XEU982" s="5"/>
      <c r="XEV982" s="5"/>
      <c r="XEW982" s="5"/>
      <c r="XEX982" s="5"/>
      <c r="XEY982" s="5"/>
      <c r="XEZ982" s="5"/>
      <c r="XFA982" s="5"/>
      <c r="XFB982" s="6"/>
      <c r="XFC982" s="6"/>
    </row>
    <row r="983" s="4" customFormat="1" spans="1:16383">
      <c r="A983" s="9" t="s">
        <v>1967</v>
      </c>
      <c r="B983" s="9" t="s">
        <v>18</v>
      </c>
      <c r="C983" s="9" t="s">
        <v>1968</v>
      </c>
      <c r="D983" s="10">
        <v>20220020115</v>
      </c>
      <c r="E983" s="11">
        <v>50.81</v>
      </c>
      <c r="F983" s="12">
        <v>978</v>
      </c>
      <c r="G983" s="14"/>
      <c r="XEP983" s="5"/>
      <c r="XEQ983" s="5"/>
      <c r="XER983" s="5"/>
      <c r="XES983" s="5"/>
      <c r="XET983" s="5"/>
      <c r="XEU983" s="5"/>
      <c r="XEV983" s="5"/>
      <c r="XEW983" s="5"/>
      <c r="XEX983" s="5"/>
      <c r="XEY983" s="5"/>
      <c r="XEZ983" s="5"/>
      <c r="XFA983" s="5"/>
      <c r="XFB983" s="6"/>
      <c r="XFC983" s="6"/>
    </row>
    <row r="984" s="4" customFormat="1" spans="1:16383">
      <c r="A984" s="9" t="s">
        <v>1969</v>
      </c>
      <c r="B984" s="9" t="s">
        <v>18</v>
      </c>
      <c r="C984" s="9" t="s">
        <v>1970</v>
      </c>
      <c r="D984" s="10">
        <v>20220022303</v>
      </c>
      <c r="E984" s="11">
        <v>50.72</v>
      </c>
      <c r="F984" s="12">
        <v>979</v>
      </c>
      <c r="G984" s="14"/>
      <c r="XEP984" s="5"/>
      <c r="XEQ984" s="5"/>
      <c r="XER984" s="5"/>
      <c r="XES984" s="5"/>
      <c r="XET984" s="5"/>
      <c r="XEU984" s="5"/>
      <c r="XEV984" s="5"/>
      <c r="XEW984" s="5"/>
      <c r="XEX984" s="5"/>
      <c r="XEY984" s="5"/>
      <c r="XEZ984" s="5"/>
      <c r="XFA984" s="5"/>
      <c r="XFB984" s="6"/>
      <c r="XFC984" s="6"/>
    </row>
    <row r="985" s="4" customFormat="1" spans="1:16383">
      <c r="A985" s="9" t="s">
        <v>1971</v>
      </c>
      <c r="B985" s="9" t="s">
        <v>18</v>
      </c>
      <c r="C985" s="9" t="s">
        <v>1972</v>
      </c>
      <c r="D985" s="10">
        <v>20220021630</v>
      </c>
      <c r="E985" s="11">
        <v>50.53</v>
      </c>
      <c r="F985" s="12">
        <v>980</v>
      </c>
      <c r="G985" s="14"/>
      <c r="XEP985" s="5"/>
      <c r="XEQ985" s="5"/>
      <c r="XER985" s="5"/>
      <c r="XES985" s="5"/>
      <c r="XET985" s="5"/>
      <c r="XEU985" s="5"/>
      <c r="XEV985" s="5"/>
      <c r="XEW985" s="5"/>
      <c r="XEX985" s="5"/>
      <c r="XEY985" s="5"/>
      <c r="XEZ985" s="5"/>
      <c r="XFA985" s="5"/>
      <c r="XFB985" s="6"/>
      <c r="XFC985" s="6"/>
    </row>
    <row r="986" s="4" customFormat="1" spans="1:16383">
      <c r="A986" s="9" t="s">
        <v>1973</v>
      </c>
      <c r="B986" s="9" t="s">
        <v>18</v>
      </c>
      <c r="C986" s="9" t="s">
        <v>1974</v>
      </c>
      <c r="D986" s="10">
        <v>20220020505</v>
      </c>
      <c r="E986" s="11">
        <v>50.5</v>
      </c>
      <c r="F986" s="12">
        <v>981</v>
      </c>
      <c r="G986" s="14"/>
      <c r="XEP986" s="5"/>
      <c r="XEQ986" s="5"/>
      <c r="XER986" s="5"/>
      <c r="XES986" s="5"/>
      <c r="XET986" s="5"/>
      <c r="XEU986" s="5"/>
      <c r="XEV986" s="5"/>
      <c r="XEW986" s="5"/>
      <c r="XEX986" s="5"/>
      <c r="XEY986" s="5"/>
      <c r="XEZ986" s="5"/>
      <c r="XFA986" s="5"/>
      <c r="XFB986" s="6"/>
      <c r="XFC986" s="6"/>
    </row>
    <row r="987" s="4" customFormat="1" spans="1:16383">
      <c r="A987" s="9" t="s">
        <v>1975</v>
      </c>
      <c r="B987" s="9" t="s">
        <v>18</v>
      </c>
      <c r="C987" s="9" t="s">
        <v>1976</v>
      </c>
      <c r="D987" s="10">
        <v>20220020304</v>
      </c>
      <c r="E987" s="11">
        <v>50.44</v>
      </c>
      <c r="F987" s="12">
        <v>982</v>
      </c>
      <c r="G987" s="14"/>
      <c r="XEP987" s="5"/>
      <c r="XEQ987" s="5"/>
      <c r="XER987" s="5"/>
      <c r="XES987" s="5"/>
      <c r="XET987" s="5"/>
      <c r="XEU987" s="5"/>
      <c r="XEV987" s="5"/>
      <c r="XEW987" s="5"/>
      <c r="XEX987" s="5"/>
      <c r="XEY987" s="5"/>
      <c r="XEZ987" s="5"/>
      <c r="XFA987" s="5"/>
      <c r="XFB987" s="6"/>
      <c r="XFC987" s="6"/>
    </row>
    <row r="988" s="4" customFormat="1" spans="1:16383">
      <c r="A988" s="9" t="s">
        <v>1977</v>
      </c>
      <c r="B988" s="9" t="s">
        <v>18</v>
      </c>
      <c r="C988" s="9" t="s">
        <v>1978</v>
      </c>
      <c r="D988" s="10">
        <v>20220023032</v>
      </c>
      <c r="E988" s="11">
        <v>50.44</v>
      </c>
      <c r="F988" s="12">
        <v>982</v>
      </c>
      <c r="G988" s="14"/>
      <c r="XEP988" s="5"/>
      <c r="XEQ988" s="5"/>
      <c r="XER988" s="5"/>
      <c r="XES988" s="5"/>
      <c r="XET988" s="5"/>
      <c r="XEU988" s="5"/>
      <c r="XEV988" s="5"/>
      <c r="XEW988" s="5"/>
      <c r="XEX988" s="5"/>
      <c r="XEY988" s="5"/>
      <c r="XEZ988" s="5"/>
      <c r="XFA988" s="5"/>
      <c r="XFB988" s="6"/>
      <c r="XFC988" s="6"/>
    </row>
    <row r="989" s="4" customFormat="1" spans="1:16383">
      <c r="A989" s="9" t="s">
        <v>1979</v>
      </c>
      <c r="B989" s="9" t="s">
        <v>18</v>
      </c>
      <c r="C989" s="9" t="s">
        <v>1980</v>
      </c>
      <c r="D989" s="10">
        <v>20220020220</v>
      </c>
      <c r="E989" s="11">
        <v>50.4</v>
      </c>
      <c r="F989" s="12">
        <v>984</v>
      </c>
      <c r="G989" s="14"/>
      <c r="XEP989" s="5"/>
      <c r="XEQ989" s="5"/>
      <c r="XER989" s="5"/>
      <c r="XES989" s="5"/>
      <c r="XET989" s="5"/>
      <c r="XEU989" s="5"/>
      <c r="XEV989" s="5"/>
      <c r="XEW989" s="5"/>
      <c r="XEX989" s="5"/>
      <c r="XEY989" s="5"/>
      <c r="XEZ989" s="5"/>
      <c r="XFA989" s="5"/>
      <c r="XFB989" s="6"/>
      <c r="XFC989" s="6"/>
    </row>
    <row r="990" s="4" customFormat="1" spans="1:16383">
      <c r="A990" s="9" t="s">
        <v>1981</v>
      </c>
      <c r="B990" s="9" t="s">
        <v>18</v>
      </c>
      <c r="C990" s="9" t="s">
        <v>1982</v>
      </c>
      <c r="D990" s="10">
        <v>20220020126</v>
      </c>
      <c r="E990" s="11">
        <v>50.31</v>
      </c>
      <c r="F990" s="12">
        <v>985</v>
      </c>
      <c r="G990" s="14"/>
      <c r="XEP990" s="5"/>
      <c r="XEQ990" s="5"/>
      <c r="XER990" s="5"/>
      <c r="XES990" s="5"/>
      <c r="XET990" s="5"/>
      <c r="XEU990" s="5"/>
      <c r="XEV990" s="5"/>
      <c r="XEW990" s="5"/>
      <c r="XEX990" s="5"/>
      <c r="XEY990" s="5"/>
      <c r="XEZ990" s="5"/>
      <c r="XFA990" s="5"/>
      <c r="XFB990" s="6"/>
      <c r="XFC990" s="6"/>
    </row>
    <row r="991" s="4" customFormat="1" spans="1:16383">
      <c r="A991" s="9" t="s">
        <v>1983</v>
      </c>
      <c r="B991" s="9" t="s">
        <v>18</v>
      </c>
      <c r="C991" s="9" t="s">
        <v>1984</v>
      </c>
      <c r="D991" s="10">
        <v>20220021606</v>
      </c>
      <c r="E991" s="11">
        <v>50.31</v>
      </c>
      <c r="F991" s="12">
        <v>985</v>
      </c>
      <c r="G991" s="14"/>
      <c r="XEP991" s="5"/>
      <c r="XEQ991" s="5"/>
      <c r="XER991" s="5"/>
      <c r="XES991" s="5"/>
      <c r="XET991" s="5"/>
      <c r="XEU991" s="5"/>
      <c r="XEV991" s="5"/>
      <c r="XEW991" s="5"/>
      <c r="XEX991" s="5"/>
      <c r="XEY991" s="5"/>
      <c r="XEZ991" s="5"/>
      <c r="XFA991" s="5"/>
      <c r="XFB991" s="6"/>
      <c r="XFC991" s="6"/>
    </row>
    <row r="992" s="4" customFormat="1" spans="1:16383">
      <c r="A992" s="9" t="s">
        <v>1985</v>
      </c>
      <c r="B992" s="9" t="s">
        <v>18</v>
      </c>
      <c r="C992" s="9" t="s">
        <v>1986</v>
      </c>
      <c r="D992" s="10">
        <v>20220021322</v>
      </c>
      <c r="E992" s="11">
        <v>50.15</v>
      </c>
      <c r="F992" s="12">
        <v>987</v>
      </c>
      <c r="G992" s="14"/>
      <c r="XEP992" s="5"/>
      <c r="XEQ992" s="5"/>
      <c r="XER992" s="5"/>
      <c r="XES992" s="5"/>
      <c r="XET992" s="5"/>
      <c r="XEU992" s="5"/>
      <c r="XEV992" s="5"/>
      <c r="XEW992" s="5"/>
      <c r="XEX992" s="5"/>
      <c r="XEY992" s="5"/>
      <c r="XEZ992" s="5"/>
      <c r="XFA992" s="5"/>
      <c r="XFB992" s="6"/>
      <c r="XFC992" s="6"/>
    </row>
    <row r="993" s="4" customFormat="1" spans="1:16383">
      <c r="A993" s="9" t="s">
        <v>1987</v>
      </c>
      <c r="B993" s="9" t="s">
        <v>18</v>
      </c>
      <c r="C993" s="9" t="s">
        <v>1988</v>
      </c>
      <c r="D993" s="10">
        <v>20220022114</v>
      </c>
      <c r="E993" s="11">
        <v>50.12</v>
      </c>
      <c r="F993" s="12">
        <v>988</v>
      </c>
      <c r="G993" s="14"/>
      <c r="XEP993" s="5"/>
      <c r="XEQ993" s="5"/>
      <c r="XER993" s="5"/>
      <c r="XES993" s="5"/>
      <c r="XET993" s="5"/>
      <c r="XEU993" s="5"/>
      <c r="XEV993" s="5"/>
      <c r="XEW993" s="5"/>
      <c r="XEX993" s="5"/>
      <c r="XEY993" s="5"/>
      <c r="XEZ993" s="5"/>
      <c r="XFA993" s="5"/>
      <c r="XFB993" s="6"/>
      <c r="XFC993" s="6"/>
    </row>
    <row r="994" s="4" customFormat="1" spans="1:16383">
      <c r="A994" s="9" t="s">
        <v>1989</v>
      </c>
      <c r="B994" s="9" t="s">
        <v>18</v>
      </c>
      <c r="C994" s="9" t="s">
        <v>1990</v>
      </c>
      <c r="D994" s="10">
        <v>20220022529</v>
      </c>
      <c r="E994" s="11">
        <v>50.06</v>
      </c>
      <c r="F994" s="12">
        <v>989</v>
      </c>
      <c r="G994" s="14"/>
      <c r="XEP994" s="5"/>
      <c r="XEQ994" s="5"/>
      <c r="XER994" s="5"/>
      <c r="XES994" s="5"/>
      <c r="XET994" s="5"/>
      <c r="XEU994" s="5"/>
      <c r="XEV994" s="5"/>
      <c r="XEW994" s="5"/>
      <c r="XEX994" s="5"/>
      <c r="XEY994" s="5"/>
      <c r="XEZ994" s="5"/>
      <c r="XFA994" s="5"/>
      <c r="XFB994" s="6"/>
      <c r="XFC994" s="6"/>
    </row>
    <row r="995" s="4" customFormat="1" spans="1:16383">
      <c r="A995" s="9" t="s">
        <v>1991</v>
      </c>
      <c r="B995" s="9" t="s">
        <v>18</v>
      </c>
      <c r="C995" s="9" t="s">
        <v>1992</v>
      </c>
      <c r="D995" s="10">
        <v>20220022710</v>
      </c>
      <c r="E995" s="11">
        <v>49.9</v>
      </c>
      <c r="F995" s="12">
        <v>990</v>
      </c>
      <c r="G995" s="14"/>
      <c r="XEP995" s="5"/>
      <c r="XEQ995" s="5"/>
      <c r="XER995" s="5"/>
      <c r="XES995" s="5"/>
      <c r="XET995" s="5"/>
      <c r="XEU995" s="5"/>
      <c r="XEV995" s="5"/>
      <c r="XEW995" s="5"/>
      <c r="XEX995" s="5"/>
      <c r="XEY995" s="5"/>
      <c r="XEZ995" s="5"/>
      <c r="XFA995" s="5"/>
      <c r="XFB995" s="6"/>
      <c r="XFC995" s="6"/>
    </row>
    <row r="996" s="4" customFormat="1" spans="1:16383">
      <c r="A996" s="9" t="s">
        <v>1993</v>
      </c>
      <c r="B996" s="9" t="s">
        <v>18</v>
      </c>
      <c r="C996" s="9" t="s">
        <v>1994</v>
      </c>
      <c r="D996" s="10">
        <v>20220023227</v>
      </c>
      <c r="E996" s="11">
        <v>49.84</v>
      </c>
      <c r="F996" s="12">
        <v>991</v>
      </c>
      <c r="G996" s="14"/>
      <c r="XEP996" s="5"/>
      <c r="XEQ996" s="5"/>
      <c r="XER996" s="5"/>
      <c r="XES996" s="5"/>
      <c r="XET996" s="5"/>
      <c r="XEU996" s="5"/>
      <c r="XEV996" s="5"/>
      <c r="XEW996" s="5"/>
      <c r="XEX996" s="5"/>
      <c r="XEY996" s="5"/>
      <c r="XEZ996" s="5"/>
      <c r="XFA996" s="5"/>
      <c r="XFB996" s="6"/>
      <c r="XFC996" s="6"/>
    </row>
    <row r="997" s="4" customFormat="1" spans="1:16383">
      <c r="A997" s="9" t="s">
        <v>1995</v>
      </c>
      <c r="B997" s="9" t="s">
        <v>18</v>
      </c>
      <c r="C997" s="9" t="s">
        <v>1996</v>
      </c>
      <c r="D997" s="10">
        <v>20220021332</v>
      </c>
      <c r="E997" s="11">
        <v>49.74</v>
      </c>
      <c r="F997" s="12">
        <v>992</v>
      </c>
      <c r="G997" s="14"/>
      <c r="XEP997" s="5"/>
      <c r="XEQ997" s="5"/>
      <c r="XER997" s="5"/>
      <c r="XES997" s="5"/>
      <c r="XET997" s="5"/>
      <c r="XEU997" s="5"/>
      <c r="XEV997" s="5"/>
      <c r="XEW997" s="5"/>
      <c r="XEX997" s="5"/>
      <c r="XEY997" s="5"/>
      <c r="XEZ997" s="5"/>
      <c r="XFA997" s="5"/>
      <c r="XFB997" s="6"/>
      <c r="XFC997" s="6"/>
    </row>
    <row r="998" s="4" customFormat="1" spans="1:16383">
      <c r="A998" s="9" t="s">
        <v>1997</v>
      </c>
      <c r="B998" s="9" t="s">
        <v>18</v>
      </c>
      <c r="C998" s="9" t="s">
        <v>1998</v>
      </c>
      <c r="D998" s="10">
        <v>20220022809</v>
      </c>
      <c r="E998" s="11">
        <v>49.74</v>
      </c>
      <c r="F998" s="12">
        <v>992</v>
      </c>
      <c r="G998" s="14"/>
      <c r="XEP998" s="5"/>
      <c r="XEQ998" s="5"/>
      <c r="XER998" s="5"/>
      <c r="XES998" s="5"/>
      <c r="XET998" s="5"/>
      <c r="XEU998" s="5"/>
      <c r="XEV998" s="5"/>
      <c r="XEW998" s="5"/>
      <c r="XEX998" s="5"/>
      <c r="XEY998" s="5"/>
      <c r="XEZ998" s="5"/>
      <c r="XFA998" s="5"/>
      <c r="XFB998" s="6"/>
      <c r="XFC998" s="6"/>
    </row>
    <row r="999" s="4" customFormat="1" spans="1:16383">
      <c r="A999" s="9" t="s">
        <v>1999</v>
      </c>
      <c r="B999" s="9" t="s">
        <v>18</v>
      </c>
      <c r="C999" s="9" t="s">
        <v>2000</v>
      </c>
      <c r="D999" s="10">
        <v>20220020205</v>
      </c>
      <c r="E999" s="11">
        <v>49.71</v>
      </c>
      <c r="F999" s="12">
        <v>994</v>
      </c>
      <c r="G999" s="14"/>
      <c r="XEP999" s="5"/>
      <c r="XEQ999" s="5"/>
      <c r="XER999" s="5"/>
      <c r="XES999" s="5"/>
      <c r="XET999" s="5"/>
      <c r="XEU999" s="5"/>
      <c r="XEV999" s="5"/>
      <c r="XEW999" s="5"/>
      <c r="XEX999" s="5"/>
      <c r="XEY999" s="5"/>
      <c r="XEZ999" s="5"/>
      <c r="XFA999" s="5"/>
      <c r="XFB999" s="6"/>
      <c r="XFC999" s="6"/>
    </row>
    <row r="1000" s="4" customFormat="1" spans="1:16383">
      <c r="A1000" s="9" t="s">
        <v>2001</v>
      </c>
      <c r="B1000" s="9" t="s">
        <v>18</v>
      </c>
      <c r="C1000" s="9" t="s">
        <v>2002</v>
      </c>
      <c r="D1000" s="10">
        <v>20220023023</v>
      </c>
      <c r="E1000" s="11">
        <v>49.49</v>
      </c>
      <c r="F1000" s="12">
        <v>995</v>
      </c>
      <c r="G1000" s="14"/>
      <c r="XEP1000" s="5"/>
      <c r="XEQ1000" s="5"/>
      <c r="XER1000" s="5"/>
      <c r="XES1000" s="5"/>
      <c r="XET1000" s="5"/>
      <c r="XEU1000" s="5"/>
      <c r="XEV1000" s="5"/>
      <c r="XEW1000" s="5"/>
      <c r="XEX1000" s="5"/>
      <c r="XEY1000" s="5"/>
      <c r="XEZ1000" s="5"/>
      <c r="XFA1000" s="5"/>
      <c r="XFB1000" s="6"/>
      <c r="XFC1000" s="6"/>
    </row>
    <row r="1001" s="4" customFormat="1" spans="1:16383">
      <c r="A1001" s="9" t="s">
        <v>2003</v>
      </c>
      <c r="B1001" s="9" t="s">
        <v>18</v>
      </c>
      <c r="C1001" s="9" t="s">
        <v>2004</v>
      </c>
      <c r="D1001" s="10">
        <v>20220022513</v>
      </c>
      <c r="E1001" s="11">
        <v>49.33</v>
      </c>
      <c r="F1001" s="12">
        <v>996</v>
      </c>
      <c r="G1001" s="14"/>
      <c r="XEP1001" s="5"/>
      <c r="XEQ1001" s="5"/>
      <c r="XER1001" s="5"/>
      <c r="XES1001" s="5"/>
      <c r="XET1001" s="5"/>
      <c r="XEU1001" s="5"/>
      <c r="XEV1001" s="5"/>
      <c r="XEW1001" s="5"/>
      <c r="XEX1001" s="5"/>
      <c r="XEY1001" s="5"/>
      <c r="XEZ1001" s="5"/>
      <c r="XFA1001" s="5"/>
      <c r="XFB1001" s="6"/>
      <c r="XFC1001" s="6"/>
    </row>
    <row r="1002" s="4" customFormat="1" spans="1:16383">
      <c r="A1002" s="9" t="s">
        <v>2005</v>
      </c>
      <c r="B1002" s="9" t="s">
        <v>18</v>
      </c>
      <c r="C1002" s="9" t="s">
        <v>2006</v>
      </c>
      <c r="D1002" s="10">
        <v>20220022708</v>
      </c>
      <c r="E1002" s="11">
        <v>49.33</v>
      </c>
      <c r="F1002" s="12">
        <v>996</v>
      </c>
      <c r="G1002" s="14"/>
      <c r="XEP1002" s="5"/>
      <c r="XEQ1002" s="5"/>
      <c r="XER1002" s="5"/>
      <c r="XES1002" s="5"/>
      <c r="XET1002" s="5"/>
      <c r="XEU1002" s="5"/>
      <c r="XEV1002" s="5"/>
      <c r="XEW1002" s="5"/>
      <c r="XEX1002" s="5"/>
      <c r="XEY1002" s="5"/>
      <c r="XEZ1002" s="5"/>
      <c r="XFA1002" s="5"/>
      <c r="XFB1002" s="6"/>
      <c r="XFC1002" s="6"/>
    </row>
    <row r="1003" s="4" customFormat="1" spans="1:16383">
      <c r="A1003" s="9" t="s">
        <v>2007</v>
      </c>
      <c r="B1003" s="9" t="s">
        <v>18</v>
      </c>
      <c r="C1003" s="9" t="s">
        <v>2008</v>
      </c>
      <c r="D1003" s="10">
        <v>20220023707</v>
      </c>
      <c r="E1003" s="11">
        <v>49.23</v>
      </c>
      <c r="F1003" s="12">
        <v>998</v>
      </c>
      <c r="G1003" s="14"/>
      <c r="XEP1003" s="5"/>
      <c r="XEQ1003" s="5"/>
      <c r="XER1003" s="5"/>
      <c r="XES1003" s="5"/>
      <c r="XET1003" s="5"/>
      <c r="XEU1003" s="5"/>
      <c r="XEV1003" s="5"/>
      <c r="XEW1003" s="5"/>
      <c r="XEX1003" s="5"/>
      <c r="XEY1003" s="5"/>
      <c r="XEZ1003" s="5"/>
      <c r="XFA1003" s="5"/>
      <c r="XFB1003" s="6"/>
      <c r="XFC1003" s="6"/>
    </row>
    <row r="1004" s="4" customFormat="1" spans="1:16383">
      <c r="A1004" s="9" t="s">
        <v>2009</v>
      </c>
      <c r="B1004" s="9" t="s">
        <v>18</v>
      </c>
      <c r="C1004" s="9" t="s">
        <v>2010</v>
      </c>
      <c r="D1004" s="10">
        <v>20220023319</v>
      </c>
      <c r="E1004" s="11">
        <v>49.21</v>
      </c>
      <c r="F1004" s="12">
        <v>999</v>
      </c>
      <c r="G1004" s="14"/>
      <c r="XEP1004" s="5"/>
      <c r="XEQ1004" s="5"/>
      <c r="XER1004" s="5"/>
      <c r="XES1004" s="5"/>
      <c r="XET1004" s="5"/>
      <c r="XEU1004" s="5"/>
      <c r="XEV1004" s="5"/>
      <c r="XEW1004" s="5"/>
      <c r="XEX1004" s="5"/>
      <c r="XEY1004" s="5"/>
      <c r="XEZ1004" s="5"/>
      <c r="XFA1004" s="5"/>
      <c r="XFB1004" s="6"/>
      <c r="XFC1004" s="6"/>
    </row>
    <row r="1005" s="4" customFormat="1" spans="1:16383">
      <c r="A1005" s="9" t="s">
        <v>2011</v>
      </c>
      <c r="B1005" s="9" t="s">
        <v>18</v>
      </c>
      <c r="C1005" s="9" t="s">
        <v>2012</v>
      </c>
      <c r="D1005" s="10">
        <v>20220022015</v>
      </c>
      <c r="E1005" s="11">
        <v>49.02</v>
      </c>
      <c r="F1005" s="12">
        <v>1000</v>
      </c>
      <c r="G1005" s="14"/>
      <c r="XEP1005" s="5"/>
      <c r="XEQ1005" s="5"/>
      <c r="XER1005" s="5"/>
      <c r="XES1005" s="5"/>
      <c r="XET1005" s="5"/>
      <c r="XEU1005" s="5"/>
      <c r="XEV1005" s="5"/>
      <c r="XEW1005" s="5"/>
      <c r="XEX1005" s="5"/>
      <c r="XEY1005" s="5"/>
      <c r="XEZ1005" s="5"/>
      <c r="XFA1005" s="5"/>
      <c r="XFB1005" s="6"/>
      <c r="XFC1005" s="6"/>
    </row>
    <row r="1006" s="4" customFormat="1" spans="1:16383">
      <c r="A1006" s="9" t="s">
        <v>2013</v>
      </c>
      <c r="B1006" s="9" t="s">
        <v>18</v>
      </c>
      <c r="C1006" s="9" t="s">
        <v>2014</v>
      </c>
      <c r="D1006" s="10">
        <v>20220021121</v>
      </c>
      <c r="E1006" s="11">
        <v>48.95</v>
      </c>
      <c r="F1006" s="12">
        <v>1001</v>
      </c>
      <c r="G1006" s="14"/>
      <c r="XEP1006" s="5"/>
      <c r="XEQ1006" s="5"/>
      <c r="XER1006" s="5"/>
      <c r="XES1006" s="5"/>
      <c r="XET1006" s="5"/>
      <c r="XEU1006" s="5"/>
      <c r="XEV1006" s="5"/>
      <c r="XEW1006" s="5"/>
      <c r="XEX1006" s="5"/>
      <c r="XEY1006" s="5"/>
      <c r="XEZ1006" s="5"/>
      <c r="XFA1006" s="5"/>
      <c r="XFB1006" s="6"/>
      <c r="XFC1006" s="6"/>
    </row>
    <row r="1007" s="4" customFormat="1" spans="1:16383">
      <c r="A1007" s="9" t="s">
        <v>2015</v>
      </c>
      <c r="B1007" s="9" t="s">
        <v>18</v>
      </c>
      <c r="C1007" s="9" t="s">
        <v>2016</v>
      </c>
      <c r="D1007" s="10">
        <v>20220020404</v>
      </c>
      <c r="E1007" s="11">
        <v>48.92</v>
      </c>
      <c r="F1007" s="12">
        <v>1002</v>
      </c>
      <c r="G1007" s="14"/>
      <c r="XEP1007" s="5"/>
      <c r="XEQ1007" s="5"/>
      <c r="XER1007" s="5"/>
      <c r="XES1007" s="5"/>
      <c r="XET1007" s="5"/>
      <c r="XEU1007" s="5"/>
      <c r="XEV1007" s="5"/>
      <c r="XEW1007" s="5"/>
      <c r="XEX1007" s="5"/>
      <c r="XEY1007" s="5"/>
      <c r="XEZ1007" s="5"/>
      <c r="XFA1007" s="5"/>
      <c r="XFB1007" s="6"/>
      <c r="XFC1007" s="6"/>
    </row>
    <row r="1008" s="4" customFormat="1" spans="1:16383">
      <c r="A1008" s="9" t="s">
        <v>2017</v>
      </c>
      <c r="B1008" s="9" t="s">
        <v>18</v>
      </c>
      <c r="C1008" s="9" t="s">
        <v>2018</v>
      </c>
      <c r="D1008" s="10">
        <v>20220021424</v>
      </c>
      <c r="E1008" s="11">
        <v>48.89</v>
      </c>
      <c r="F1008" s="12">
        <v>1003</v>
      </c>
      <c r="G1008" s="14"/>
      <c r="XEP1008" s="5"/>
      <c r="XEQ1008" s="5"/>
      <c r="XER1008" s="5"/>
      <c r="XES1008" s="5"/>
      <c r="XET1008" s="5"/>
      <c r="XEU1008" s="5"/>
      <c r="XEV1008" s="5"/>
      <c r="XEW1008" s="5"/>
      <c r="XEX1008" s="5"/>
      <c r="XEY1008" s="5"/>
      <c r="XEZ1008" s="5"/>
      <c r="XFA1008" s="5"/>
      <c r="XFB1008" s="6"/>
      <c r="XFC1008" s="6"/>
    </row>
    <row r="1009" s="4" customFormat="1" spans="1:16383">
      <c r="A1009" s="9" t="s">
        <v>2019</v>
      </c>
      <c r="B1009" s="9" t="s">
        <v>18</v>
      </c>
      <c r="C1009" s="9" t="s">
        <v>2020</v>
      </c>
      <c r="D1009" s="10">
        <v>20220023323</v>
      </c>
      <c r="E1009" s="11">
        <v>48.89</v>
      </c>
      <c r="F1009" s="12">
        <v>1003</v>
      </c>
      <c r="G1009" s="14"/>
      <c r="XEP1009" s="5"/>
      <c r="XEQ1009" s="5"/>
      <c r="XER1009" s="5"/>
      <c r="XES1009" s="5"/>
      <c r="XET1009" s="5"/>
      <c r="XEU1009" s="5"/>
      <c r="XEV1009" s="5"/>
      <c r="XEW1009" s="5"/>
      <c r="XEX1009" s="5"/>
      <c r="XEY1009" s="5"/>
      <c r="XEZ1009" s="5"/>
      <c r="XFA1009" s="5"/>
      <c r="XFB1009" s="6"/>
      <c r="XFC1009" s="6"/>
    </row>
    <row r="1010" s="4" customFormat="1" spans="1:16383">
      <c r="A1010" s="9" t="s">
        <v>2021</v>
      </c>
      <c r="B1010" s="9" t="s">
        <v>18</v>
      </c>
      <c r="C1010" s="9" t="s">
        <v>2022</v>
      </c>
      <c r="D1010" s="10">
        <v>20220020522</v>
      </c>
      <c r="E1010" s="11">
        <v>48.86</v>
      </c>
      <c r="F1010" s="12">
        <v>1005</v>
      </c>
      <c r="G1010" s="14"/>
      <c r="XEP1010" s="5"/>
      <c r="XEQ1010" s="5"/>
      <c r="XER1010" s="5"/>
      <c r="XES1010" s="5"/>
      <c r="XET1010" s="5"/>
      <c r="XEU1010" s="5"/>
      <c r="XEV1010" s="5"/>
      <c r="XEW1010" s="5"/>
      <c r="XEX1010" s="5"/>
      <c r="XEY1010" s="5"/>
      <c r="XEZ1010" s="5"/>
      <c r="XFA1010" s="5"/>
      <c r="XFB1010" s="6"/>
      <c r="XFC1010" s="6"/>
    </row>
    <row r="1011" s="4" customFormat="1" spans="1:16383">
      <c r="A1011" s="9" t="s">
        <v>2023</v>
      </c>
      <c r="B1011" s="9" t="s">
        <v>18</v>
      </c>
      <c r="C1011" s="9" t="s">
        <v>2024</v>
      </c>
      <c r="D1011" s="10">
        <v>20220022509</v>
      </c>
      <c r="E1011" s="11">
        <v>48.86</v>
      </c>
      <c r="F1011" s="12">
        <v>1005</v>
      </c>
      <c r="G1011" s="14"/>
      <c r="XEP1011" s="5"/>
      <c r="XEQ1011" s="5"/>
      <c r="XER1011" s="5"/>
      <c r="XES1011" s="5"/>
      <c r="XET1011" s="5"/>
      <c r="XEU1011" s="5"/>
      <c r="XEV1011" s="5"/>
      <c r="XEW1011" s="5"/>
      <c r="XEX1011" s="5"/>
      <c r="XEY1011" s="5"/>
      <c r="XEZ1011" s="5"/>
      <c r="XFA1011" s="5"/>
      <c r="XFB1011" s="6"/>
      <c r="XFC1011" s="6"/>
    </row>
    <row r="1012" s="4" customFormat="1" spans="1:16383">
      <c r="A1012" s="9" t="s">
        <v>2025</v>
      </c>
      <c r="B1012" s="9" t="s">
        <v>18</v>
      </c>
      <c r="C1012" s="9" t="s">
        <v>2026</v>
      </c>
      <c r="D1012" s="10">
        <v>20220022025</v>
      </c>
      <c r="E1012" s="11">
        <v>48.8</v>
      </c>
      <c r="F1012" s="12">
        <v>1007</v>
      </c>
      <c r="G1012" s="14"/>
      <c r="XEP1012" s="5"/>
      <c r="XEQ1012" s="5"/>
      <c r="XER1012" s="5"/>
      <c r="XES1012" s="5"/>
      <c r="XET1012" s="5"/>
      <c r="XEU1012" s="5"/>
      <c r="XEV1012" s="5"/>
      <c r="XEW1012" s="5"/>
      <c r="XEX1012" s="5"/>
      <c r="XEY1012" s="5"/>
      <c r="XEZ1012" s="5"/>
      <c r="XFA1012" s="5"/>
      <c r="XFB1012" s="6"/>
      <c r="XFC1012" s="6"/>
    </row>
    <row r="1013" s="4" customFormat="1" spans="1:16383">
      <c r="A1013" s="9" t="s">
        <v>2027</v>
      </c>
      <c r="B1013" s="9" t="s">
        <v>18</v>
      </c>
      <c r="C1013" s="9" t="s">
        <v>2028</v>
      </c>
      <c r="D1013" s="10">
        <v>20220020620</v>
      </c>
      <c r="E1013" s="11">
        <v>48.79</v>
      </c>
      <c r="F1013" s="12">
        <v>1008</v>
      </c>
      <c r="G1013" s="14"/>
      <c r="XEP1013" s="5"/>
      <c r="XEQ1013" s="5"/>
      <c r="XER1013" s="5"/>
      <c r="XES1013" s="5"/>
      <c r="XET1013" s="5"/>
      <c r="XEU1013" s="5"/>
      <c r="XEV1013" s="5"/>
      <c r="XEW1013" s="5"/>
      <c r="XEX1013" s="5"/>
      <c r="XEY1013" s="5"/>
      <c r="XEZ1013" s="5"/>
      <c r="XFA1013" s="5"/>
      <c r="XFB1013" s="6"/>
      <c r="XFC1013" s="6"/>
    </row>
    <row r="1014" s="4" customFormat="1" spans="1:16383">
      <c r="A1014" s="9" t="s">
        <v>2029</v>
      </c>
      <c r="B1014" s="9" t="s">
        <v>18</v>
      </c>
      <c r="C1014" s="9" t="s">
        <v>2030</v>
      </c>
      <c r="D1014" s="10">
        <v>20220021403</v>
      </c>
      <c r="E1014" s="11">
        <v>48.61</v>
      </c>
      <c r="F1014" s="12">
        <v>1009</v>
      </c>
      <c r="G1014" s="14"/>
      <c r="XEP1014" s="5"/>
      <c r="XEQ1014" s="5"/>
      <c r="XER1014" s="5"/>
      <c r="XES1014" s="5"/>
      <c r="XET1014" s="5"/>
      <c r="XEU1014" s="5"/>
      <c r="XEV1014" s="5"/>
      <c r="XEW1014" s="5"/>
      <c r="XEX1014" s="5"/>
      <c r="XEY1014" s="5"/>
      <c r="XEZ1014" s="5"/>
      <c r="XFA1014" s="5"/>
      <c r="XFB1014" s="6"/>
      <c r="XFC1014" s="6"/>
    </row>
    <row r="1015" s="4" customFormat="1" spans="1:16383">
      <c r="A1015" s="9" t="s">
        <v>2031</v>
      </c>
      <c r="B1015" s="9" t="s">
        <v>18</v>
      </c>
      <c r="C1015" s="9" t="s">
        <v>2032</v>
      </c>
      <c r="D1015" s="10">
        <v>20220020122</v>
      </c>
      <c r="E1015" s="11">
        <v>48.55</v>
      </c>
      <c r="F1015" s="12">
        <v>1010</v>
      </c>
      <c r="G1015" s="14"/>
      <c r="XEP1015" s="5"/>
      <c r="XEQ1015" s="5"/>
      <c r="XER1015" s="5"/>
      <c r="XES1015" s="5"/>
      <c r="XET1015" s="5"/>
      <c r="XEU1015" s="5"/>
      <c r="XEV1015" s="5"/>
      <c r="XEW1015" s="5"/>
      <c r="XEX1015" s="5"/>
      <c r="XEY1015" s="5"/>
      <c r="XEZ1015" s="5"/>
      <c r="XFA1015" s="5"/>
      <c r="XFB1015" s="6"/>
      <c r="XFC1015" s="6"/>
    </row>
    <row r="1016" s="4" customFormat="1" spans="1:16383">
      <c r="A1016" s="9" t="s">
        <v>2033</v>
      </c>
      <c r="B1016" s="9" t="s">
        <v>18</v>
      </c>
      <c r="C1016" s="9" t="s">
        <v>2034</v>
      </c>
      <c r="D1016" s="10">
        <v>20220020527</v>
      </c>
      <c r="E1016" s="11">
        <v>48.55</v>
      </c>
      <c r="F1016" s="12">
        <v>1010</v>
      </c>
      <c r="G1016" s="14"/>
      <c r="XEP1016" s="5"/>
      <c r="XEQ1016" s="5"/>
      <c r="XER1016" s="5"/>
      <c r="XES1016" s="5"/>
      <c r="XET1016" s="5"/>
      <c r="XEU1016" s="5"/>
      <c r="XEV1016" s="5"/>
      <c r="XEW1016" s="5"/>
      <c r="XEX1016" s="5"/>
      <c r="XEY1016" s="5"/>
      <c r="XEZ1016" s="5"/>
      <c r="XFA1016" s="5"/>
      <c r="XFB1016" s="6"/>
      <c r="XFC1016" s="6"/>
    </row>
    <row r="1017" s="4" customFormat="1" spans="1:16383">
      <c r="A1017" s="9" t="s">
        <v>2035</v>
      </c>
      <c r="B1017" s="9" t="s">
        <v>18</v>
      </c>
      <c r="C1017" s="9" t="s">
        <v>2036</v>
      </c>
      <c r="D1017" s="10">
        <v>20220020714</v>
      </c>
      <c r="E1017" s="11">
        <v>48.51</v>
      </c>
      <c r="F1017" s="12">
        <v>1012</v>
      </c>
      <c r="G1017" s="14"/>
      <c r="XEP1017" s="5"/>
      <c r="XEQ1017" s="5"/>
      <c r="XER1017" s="5"/>
      <c r="XES1017" s="5"/>
      <c r="XET1017" s="5"/>
      <c r="XEU1017" s="5"/>
      <c r="XEV1017" s="5"/>
      <c r="XEW1017" s="5"/>
      <c r="XEX1017" s="5"/>
      <c r="XEY1017" s="5"/>
      <c r="XEZ1017" s="5"/>
      <c r="XFA1017" s="5"/>
      <c r="XFB1017" s="6"/>
      <c r="XFC1017" s="6"/>
    </row>
    <row r="1018" s="4" customFormat="1" spans="1:16383">
      <c r="A1018" s="9" t="s">
        <v>2037</v>
      </c>
      <c r="B1018" s="9" t="s">
        <v>18</v>
      </c>
      <c r="C1018" s="9" t="s">
        <v>2038</v>
      </c>
      <c r="D1018" s="10">
        <v>20220020219</v>
      </c>
      <c r="E1018" s="11">
        <v>48.48</v>
      </c>
      <c r="F1018" s="12">
        <v>1013</v>
      </c>
      <c r="G1018" s="14"/>
      <c r="XEP1018" s="5"/>
      <c r="XEQ1018" s="5"/>
      <c r="XER1018" s="5"/>
      <c r="XES1018" s="5"/>
      <c r="XET1018" s="5"/>
      <c r="XEU1018" s="5"/>
      <c r="XEV1018" s="5"/>
      <c r="XEW1018" s="5"/>
      <c r="XEX1018" s="5"/>
      <c r="XEY1018" s="5"/>
      <c r="XEZ1018" s="5"/>
      <c r="XFA1018" s="5"/>
      <c r="XFB1018" s="6"/>
      <c r="XFC1018" s="6"/>
    </row>
    <row r="1019" s="4" customFormat="1" spans="1:16383">
      <c r="A1019" s="9" t="s">
        <v>2039</v>
      </c>
      <c r="B1019" s="9" t="s">
        <v>18</v>
      </c>
      <c r="C1019" s="9" t="s">
        <v>2040</v>
      </c>
      <c r="D1019" s="10">
        <v>20220021904</v>
      </c>
      <c r="E1019" s="11">
        <v>48.35</v>
      </c>
      <c r="F1019" s="12">
        <v>1014</v>
      </c>
      <c r="G1019" s="14"/>
      <c r="XEP1019" s="5"/>
      <c r="XEQ1019" s="5"/>
      <c r="XER1019" s="5"/>
      <c r="XES1019" s="5"/>
      <c r="XET1019" s="5"/>
      <c r="XEU1019" s="5"/>
      <c r="XEV1019" s="5"/>
      <c r="XEW1019" s="5"/>
      <c r="XEX1019" s="5"/>
      <c r="XEY1019" s="5"/>
      <c r="XEZ1019" s="5"/>
      <c r="XFA1019" s="5"/>
      <c r="XFB1019" s="6"/>
      <c r="XFC1019" s="6"/>
    </row>
    <row r="1020" s="4" customFormat="1" spans="1:16383">
      <c r="A1020" s="9" t="s">
        <v>2041</v>
      </c>
      <c r="B1020" s="9" t="s">
        <v>18</v>
      </c>
      <c r="C1020" s="9" t="s">
        <v>2042</v>
      </c>
      <c r="D1020" s="10">
        <v>20220020321</v>
      </c>
      <c r="E1020" s="11">
        <v>48.29</v>
      </c>
      <c r="F1020" s="12">
        <v>1015</v>
      </c>
      <c r="G1020" s="14"/>
      <c r="XEP1020" s="5"/>
      <c r="XEQ1020" s="5"/>
      <c r="XER1020" s="5"/>
      <c r="XES1020" s="5"/>
      <c r="XET1020" s="5"/>
      <c r="XEU1020" s="5"/>
      <c r="XEV1020" s="5"/>
      <c r="XEW1020" s="5"/>
      <c r="XEX1020" s="5"/>
      <c r="XEY1020" s="5"/>
      <c r="XEZ1020" s="5"/>
      <c r="XFA1020" s="5"/>
      <c r="XFB1020" s="6"/>
      <c r="XFC1020" s="6"/>
    </row>
    <row r="1021" s="4" customFormat="1" spans="1:16383">
      <c r="A1021" s="9" t="s">
        <v>2043</v>
      </c>
      <c r="B1021" s="9" t="s">
        <v>18</v>
      </c>
      <c r="C1021" s="9" t="s">
        <v>2044</v>
      </c>
      <c r="D1021" s="10">
        <v>20220020828</v>
      </c>
      <c r="E1021" s="11">
        <v>48.26</v>
      </c>
      <c r="F1021" s="12">
        <v>1016</v>
      </c>
      <c r="G1021" s="14"/>
      <c r="XEP1021" s="5"/>
      <c r="XEQ1021" s="5"/>
      <c r="XER1021" s="5"/>
      <c r="XES1021" s="5"/>
      <c r="XET1021" s="5"/>
      <c r="XEU1021" s="5"/>
      <c r="XEV1021" s="5"/>
      <c r="XEW1021" s="5"/>
      <c r="XEX1021" s="5"/>
      <c r="XEY1021" s="5"/>
      <c r="XEZ1021" s="5"/>
      <c r="XFA1021" s="5"/>
      <c r="XFB1021" s="6"/>
      <c r="XFC1021" s="6"/>
    </row>
    <row r="1022" s="4" customFormat="1" spans="1:16383">
      <c r="A1022" s="9" t="s">
        <v>2045</v>
      </c>
      <c r="B1022" s="9" t="s">
        <v>18</v>
      </c>
      <c r="C1022" s="9" t="s">
        <v>2046</v>
      </c>
      <c r="D1022" s="10">
        <v>20220021504</v>
      </c>
      <c r="E1022" s="11">
        <v>48.23</v>
      </c>
      <c r="F1022" s="12">
        <v>1017</v>
      </c>
      <c r="G1022" s="14"/>
      <c r="XEP1022" s="5"/>
      <c r="XEQ1022" s="5"/>
      <c r="XER1022" s="5"/>
      <c r="XES1022" s="5"/>
      <c r="XET1022" s="5"/>
      <c r="XEU1022" s="5"/>
      <c r="XEV1022" s="5"/>
      <c r="XEW1022" s="5"/>
      <c r="XEX1022" s="5"/>
      <c r="XEY1022" s="5"/>
      <c r="XEZ1022" s="5"/>
      <c r="XFA1022" s="5"/>
      <c r="XFB1022" s="6"/>
      <c r="XFC1022" s="6"/>
    </row>
    <row r="1023" s="4" customFormat="1" spans="1:16383">
      <c r="A1023" s="9" t="s">
        <v>2047</v>
      </c>
      <c r="B1023" s="9" t="s">
        <v>18</v>
      </c>
      <c r="C1023" s="9" t="s">
        <v>2048</v>
      </c>
      <c r="D1023" s="10">
        <v>20220023107</v>
      </c>
      <c r="E1023" s="11">
        <v>48.14</v>
      </c>
      <c r="F1023" s="12">
        <v>1018</v>
      </c>
      <c r="G1023" s="14"/>
      <c r="XEP1023" s="5"/>
      <c r="XEQ1023" s="5"/>
      <c r="XER1023" s="5"/>
      <c r="XES1023" s="5"/>
      <c r="XET1023" s="5"/>
      <c r="XEU1023" s="5"/>
      <c r="XEV1023" s="5"/>
      <c r="XEW1023" s="5"/>
      <c r="XEX1023" s="5"/>
      <c r="XEY1023" s="5"/>
      <c r="XEZ1023" s="5"/>
      <c r="XFA1023" s="5"/>
      <c r="XFB1023" s="6"/>
      <c r="XFC1023" s="6"/>
    </row>
    <row r="1024" s="4" customFormat="1" spans="1:16383">
      <c r="A1024" s="9" t="s">
        <v>2049</v>
      </c>
      <c r="B1024" s="9" t="s">
        <v>18</v>
      </c>
      <c r="C1024" s="9" t="s">
        <v>2050</v>
      </c>
      <c r="D1024" s="10">
        <v>20220020223</v>
      </c>
      <c r="E1024" s="11">
        <v>48.1</v>
      </c>
      <c r="F1024" s="12">
        <v>1019</v>
      </c>
      <c r="G1024" s="14"/>
      <c r="XEP1024" s="5"/>
      <c r="XEQ1024" s="5"/>
      <c r="XER1024" s="5"/>
      <c r="XES1024" s="5"/>
      <c r="XET1024" s="5"/>
      <c r="XEU1024" s="5"/>
      <c r="XEV1024" s="5"/>
      <c r="XEW1024" s="5"/>
      <c r="XEX1024" s="5"/>
      <c r="XEY1024" s="5"/>
      <c r="XEZ1024" s="5"/>
      <c r="XFA1024" s="5"/>
      <c r="XFB1024" s="6"/>
      <c r="XFC1024" s="6"/>
    </row>
    <row r="1025" s="4" customFormat="1" spans="1:16383">
      <c r="A1025" s="9" t="s">
        <v>2051</v>
      </c>
      <c r="B1025" s="9" t="s">
        <v>18</v>
      </c>
      <c r="C1025" s="9" t="s">
        <v>2052</v>
      </c>
      <c r="D1025" s="10">
        <v>20220020503</v>
      </c>
      <c r="E1025" s="11">
        <v>48.1</v>
      </c>
      <c r="F1025" s="12">
        <v>1019</v>
      </c>
      <c r="G1025" s="14"/>
      <c r="XEP1025" s="5"/>
      <c r="XEQ1025" s="5"/>
      <c r="XER1025" s="5"/>
      <c r="XES1025" s="5"/>
      <c r="XET1025" s="5"/>
      <c r="XEU1025" s="5"/>
      <c r="XEV1025" s="5"/>
      <c r="XEW1025" s="5"/>
      <c r="XEX1025" s="5"/>
      <c r="XEY1025" s="5"/>
      <c r="XEZ1025" s="5"/>
      <c r="XFA1025" s="5"/>
      <c r="XFB1025" s="6"/>
      <c r="XFC1025" s="6"/>
    </row>
    <row r="1026" s="4" customFormat="1" spans="1:16383">
      <c r="A1026" s="9" t="s">
        <v>2053</v>
      </c>
      <c r="B1026" s="9" t="s">
        <v>18</v>
      </c>
      <c r="C1026" s="9" t="s">
        <v>2054</v>
      </c>
      <c r="D1026" s="10">
        <v>20220021205</v>
      </c>
      <c r="E1026" s="11">
        <v>48.1</v>
      </c>
      <c r="F1026" s="12">
        <v>1019</v>
      </c>
      <c r="G1026" s="14"/>
      <c r="XEP1026" s="5"/>
      <c r="XEQ1026" s="5"/>
      <c r="XER1026" s="5"/>
      <c r="XES1026" s="5"/>
      <c r="XET1026" s="5"/>
      <c r="XEU1026" s="5"/>
      <c r="XEV1026" s="5"/>
      <c r="XEW1026" s="5"/>
      <c r="XEX1026" s="5"/>
      <c r="XEY1026" s="5"/>
      <c r="XEZ1026" s="5"/>
      <c r="XFA1026" s="5"/>
      <c r="XFB1026" s="6"/>
      <c r="XFC1026" s="6"/>
    </row>
    <row r="1027" s="4" customFormat="1" spans="1:16383">
      <c r="A1027" s="9" t="s">
        <v>2055</v>
      </c>
      <c r="B1027" s="9" t="s">
        <v>18</v>
      </c>
      <c r="C1027" s="9" t="s">
        <v>2056</v>
      </c>
      <c r="D1027" s="10">
        <v>20220023005</v>
      </c>
      <c r="E1027" s="11">
        <v>48.1</v>
      </c>
      <c r="F1027" s="12">
        <v>1019</v>
      </c>
      <c r="G1027" s="14"/>
      <c r="XEP1027" s="5"/>
      <c r="XEQ1027" s="5"/>
      <c r="XER1027" s="5"/>
      <c r="XES1027" s="5"/>
      <c r="XET1027" s="5"/>
      <c r="XEU1027" s="5"/>
      <c r="XEV1027" s="5"/>
      <c r="XEW1027" s="5"/>
      <c r="XEX1027" s="5"/>
      <c r="XEY1027" s="5"/>
      <c r="XEZ1027" s="5"/>
      <c r="XFA1027" s="5"/>
      <c r="XFB1027" s="6"/>
      <c r="XFC1027" s="6"/>
    </row>
    <row r="1028" s="4" customFormat="1" spans="1:16383">
      <c r="A1028" s="9" t="s">
        <v>2057</v>
      </c>
      <c r="B1028" s="9" t="s">
        <v>18</v>
      </c>
      <c r="C1028" s="9" t="s">
        <v>2058</v>
      </c>
      <c r="D1028" s="10">
        <v>20220020415</v>
      </c>
      <c r="E1028" s="11">
        <v>48.05</v>
      </c>
      <c r="F1028" s="12">
        <v>1023</v>
      </c>
      <c r="G1028" s="14"/>
      <c r="XEP1028" s="5"/>
      <c r="XEQ1028" s="5"/>
      <c r="XER1028" s="5"/>
      <c r="XES1028" s="5"/>
      <c r="XET1028" s="5"/>
      <c r="XEU1028" s="5"/>
      <c r="XEV1028" s="5"/>
      <c r="XEW1028" s="5"/>
      <c r="XEX1028" s="5"/>
      <c r="XEY1028" s="5"/>
      <c r="XEZ1028" s="5"/>
      <c r="XFA1028" s="5"/>
      <c r="XFB1028" s="6"/>
      <c r="XFC1028" s="6"/>
    </row>
    <row r="1029" s="4" customFormat="1" spans="1:16383">
      <c r="A1029" s="9" t="s">
        <v>2059</v>
      </c>
      <c r="B1029" s="9" t="s">
        <v>18</v>
      </c>
      <c r="C1029" s="9" t="s">
        <v>2060</v>
      </c>
      <c r="D1029" s="10">
        <v>20220020632</v>
      </c>
      <c r="E1029" s="11">
        <v>48.04</v>
      </c>
      <c r="F1029" s="12">
        <v>1024</v>
      </c>
      <c r="G1029" s="14"/>
      <c r="XEP1029" s="5"/>
      <c r="XEQ1029" s="5"/>
      <c r="XER1029" s="5"/>
      <c r="XES1029" s="5"/>
      <c r="XET1029" s="5"/>
      <c r="XEU1029" s="5"/>
      <c r="XEV1029" s="5"/>
      <c r="XEW1029" s="5"/>
      <c r="XEX1029" s="5"/>
      <c r="XEY1029" s="5"/>
      <c r="XEZ1029" s="5"/>
      <c r="XFA1029" s="5"/>
      <c r="XFB1029" s="6"/>
      <c r="XFC1029" s="6"/>
    </row>
    <row r="1030" s="4" customFormat="1" spans="1:16383">
      <c r="A1030" s="9" t="s">
        <v>2061</v>
      </c>
      <c r="B1030" s="9" t="s">
        <v>18</v>
      </c>
      <c r="C1030" s="9" t="s">
        <v>2062</v>
      </c>
      <c r="D1030" s="10">
        <v>20220020513</v>
      </c>
      <c r="E1030" s="11">
        <v>48.01</v>
      </c>
      <c r="F1030" s="12">
        <v>1025</v>
      </c>
      <c r="G1030" s="14"/>
      <c r="XEP1030" s="5"/>
      <c r="XEQ1030" s="5"/>
      <c r="XER1030" s="5"/>
      <c r="XES1030" s="5"/>
      <c r="XET1030" s="5"/>
      <c r="XEU1030" s="5"/>
      <c r="XEV1030" s="5"/>
      <c r="XEW1030" s="5"/>
      <c r="XEX1030" s="5"/>
      <c r="XEY1030" s="5"/>
      <c r="XEZ1030" s="5"/>
      <c r="XFA1030" s="5"/>
      <c r="XFB1030" s="6"/>
      <c r="XFC1030" s="6"/>
    </row>
    <row r="1031" s="4" customFormat="1" spans="1:16383">
      <c r="A1031" s="9" t="s">
        <v>2063</v>
      </c>
      <c r="B1031" s="9" t="s">
        <v>18</v>
      </c>
      <c r="C1031" s="9" t="s">
        <v>2064</v>
      </c>
      <c r="D1031" s="10">
        <v>20220020819</v>
      </c>
      <c r="E1031" s="11">
        <v>47.98</v>
      </c>
      <c r="F1031" s="12">
        <v>1026</v>
      </c>
      <c r="G1031" s="14"/>
      <c r="XEP1031" s="5"/>
      <c r="XEQ1031" s="5"/>
      <c r="XER1031" s="5"/>
      <c r="XES1031" s="5"/>
      <c r="XET1031" s="5"/>
      <c r="XEU1031" s="5"/>
      <c r="XEV1031" s="5"/>
      <c r="XEW1031" s="5"/>
      <c r="XEX1031" s="5"/>
      <c r="XEY1031" s="5"/>
      <c r="XEZ1031" s="5"/>
      <c r="XFA1031" s="5"/>
      <c r="XFB1031" s="6"/>
      <c r="XFC1031" s="6"/>
    </row>
    <row r="1032" s="4" customFormat="1" spans="1:16383">
      <c r="A1032" s="9" t="s">
        <v>2065</v>
      </c>
      <c r="B1032" s="9" t="s">
        <v>18</v>
      </c>
      <c r="C1032" s="9" t="s">
        <v>2066</v>
      </c>
      <c r="D1032" s="10">
        <v>20220021519</v>
      </c>
      <c r="E1032" s="11">
        <v>47.85</v>
      </c>
      <c r="F1032" s="12">
        <v>1027</v>
      </c>
      <c r="G1032" s="14"/>
      <c r="XEP1032" s="5"/>
      <c r="XEQ1032" s="5"/>
      <c r="XER1032" s="5"/>
      <c r="XES1032" s="5"/>
      <c r="XET1032" s="5"/>
      <c r="XEU1032" s="5"/>
      <c r="XEV1032" s="5"/>
      <c r="XEW1032" s="5"/>
      <c r="XEX1032" s="5"/>
      <c r="XEY1032" s="5"/>
      <c r="XEZ1032" s="5"/>
      <c r="XFA1032" s="5"/>
      <c r="XFB1032" s="6"/>
      <c r="XFC1032" s="6"/>
    </row>
    <row r="1033" s="4" customFormat="1" spans="1:16383">
      <c r="A1033" s="9" t="s">
        <v>2067</v>
      </c>
      <c r="B1033" s="9" t="s">
        <v>18</v>
      </c>
      <c r="C1033" s="9" t="s">
        <v>2068</v>
      </c>
      <c r="D1033" s="10">
        <v>20220020534</v>
      </c>
      <c r="E1033" s="11">
        <v>47.82</v>
      </c>
      <c r="F1033" s="12">
        <v>1028</v>
      </c>
      <c r="G1033" s="14"/>
      <c r="XEP1033" s="5"/>
      <c r="XEQ1033" s="5"/>
      <c r="XER1033" s="5"/>
      <c r="XES1033" s="5"/>
      <c r="XET1033" s="5"/>
      <c r="XEU1033" s="5"/>
      <c r="XEV1033" s="5"/>
      <c r="XEW1033" s="5"/>
      <c r="XEX1033" s="5"/>
      <c r="XEY1033" s="5"/>
      <c r="XEZ1033" s="5"/>
      <c r="XFA1033" s="5"/>
      <c r="XFB1033" s="6"/>
      <c r="XFC1033" s="6"/>
    </row>
    <row r="1034" s="4" customFormat="1" spans="1:16383">
      <c r="A1034" s="9" t="s">
        <v>2069</v>
      </c>
      <c r="B1034" s="9" t="s">
        <v>18</v>
      </c>
      <c r="C1034" s="9" t="s">
        <v>2070</v>
      </c>
      <c r="D1034" s="10">
        <v>20220020430</v>
      </c>
      <c r="E1034" s="11">
        <v>47.79</v>
      </c>
      <c r="F1034" s="12">
        <v>1029</v>
      </c>
      <c r="G1034" s="14"/>
      <c r="XEP1034" s="5"/>
      <c r="XEQ1034" s="5"/>
      <c r="XER1034" s="5"/>
      <c r="XES1034" s="5"/>
      <c r="XET1034" s="5"/>
      <c r="XEU1034" s="5"/>
      <c r="XEV1034" s="5"/>
      <c r="XEW1034" s="5"/>
      <c r="XEX1034" s="5"/>
      <c r="XEY1034" s="5"/>
      <c r="XEZ1034" s="5"/>
      <c r="XFA1034" s="5"/>
      <c r="XFB1034" s="6"/>
      <c r="XFC1034" s="6"/>
    </row>
    <row r="1035" s="4" customFormat="1" spans="1:16383">
      <c r="A1035" s="9" t="s">
        <v>2071</v>
      </c>
      <c r="B1035" s="9" t="s">
        <v>18</v>
      </c>
      <c r="C1035" s="9" t="s">
        <v>2072</v>
      </c>
      <c r="D1035" s="10">
        <v>20220023505</v>
      </c>
      <c r="E1035" s="11">
        <v>47.79</v>
      </c>
      <c r="F1035" s="12">
        <v>1029</v>
      </c>
      <c r="G1035" s="14"/>
      <c r="XEP1035" s="5"/>
      <c r="XEQ1035" s="5"/>
      <c r="XER1035" s="5"/>
      <c r="XES1035" s="5"/>
      <c r="XET1035" s="5"/>
      <c r="XEU1035" s="5"/>
      <c r="XEV1035" s="5"/>
      <c r="XEW1035" s="5"/>
      <c r="XEX1035" s="5"/>
      <c r="XEY1035" s="5"/>
      <c r="XEZ1035" s="5"/>
      <c r="XFA1035" s="5"/>
      <c r="XFB1035" s="6"/>
      <c r="XFC1035" s="6"/>
    </row>
    <row r="1036" s="4" customFormat="1" spans="1:16383">
      <c r="A1036" s="9" t="s">
        <v>2073</v>
      </c>
      <c r="B1036" s="9" t="s">
        <v>18</v>
      </c>
      <c r="C1036" s="9" t="s">
        <v>2074</v>
      </c>
      <c r="D1036" s="10">
        <v>20220023511</v>
      </c>
      <c r="E1036" s="11">
        <v>47.66</v>
      </c>
      <c r="F1036" s="12">
        <v>1031</v>
      </c>
      <c r="G1036" s="14"/>
      <c r="XEP1036" s="5"/>
      <c r="XEQ1036" s="5"/>
      <c r="XER1036" s="5"/>
      <c r="XES1036" s="5"/>
      <c r="XET1036" s="5"/>
      <c r="XEU1036" s="5"/>
      <c r="XEV1036" s="5"/>
      <c r="XEW1036" s="5"/>
      <c r="XEX1036" s="5"/>
      <c r="XEY1036" s="5"/>
      <c r="XEZ1036" s="5"/>
      <c r="XFA1036" s="5"/>
      <c r="XFB1036" s="6"/>
      <c r="XFC1036" s="6"/>
    </row>
    <row r="1037" s="4" customFormat="1" spans="1:16383">
      <c r="A1037" s="9" t="s">
        <v>2075</v>
      </c>
      <c r="B1037" s="9" t="s">
        <v>18</v>
      </c>
      <c r="C1037" s="9" t="s">
        <v>2076</v>
      </c>
      <c r="D1037" s="10">
        <v>20220020721</v>
      </c>
      <c r="E1037" s="11">
        <v>47.25</v>
      </c>
      <c r="F1037" s="12">
        <v>1032</v>
      </c>
      <c r="G1037" s="14"/>
      <c r="XEP1037" s="5"/>
      <c r="XEQ1037" s="5"/>
      <c r="XER1037" s="5"/>
      <c r="XES1037" s="5"/>
      <c r="XET1037" s="5"/>
      <c r="XEU1037" s="5"/>
      <c r="XEV1037" s="5"/>
      <c r="XEW1037" s="5"/>
      <c r="XEX1037" s="5"/>
      <c r="XEY1037" s="5"/>
      <c r="XEZ1037" s="5"/>
      <c r="XFA1037" s="5"/>
      <c r="XFB1037" s="6"/>
      <c r="XFC1037" s="6"/>
    </row>
    <row r="1038" s="4" customFormat="1" spans="1:16383">
      <c r="A1038" s="9" t="s">
        <v>2077</v>
      </c>
      <c r="B1038" s="9" t="s">
        <v>18</v>
      </c>
      <c r="C1038" s="9" t="s">
        <v>2078</v>
      </c>
      <c r="D1038" s="10">
        <v>20220023233</v>
      </c>
      <c r="E1038" s="11">
        <v>47.25</v>
      </c>
      <c r="F1038" s="12">
        <v>1032</v>
      </c>
      <c r="G1038" s="14"/>
      <c r="XEP1038" s="5"/>
      <c r="XEQ1038" s="5"/>
      <c r="XER1038" s="5"/>
      <c r="XES1038" s="5"/>
      <c r="XET1038" s="5"/>
      <c r="XEU1038" s="5"/>
      <c r="XEV1038" s="5"/>
      <c r="XEW1038" s="5"/>
      <c r="XEX1038" s="5"/>
      <c r="XEY1038" s="5"/>
      <c r="XEZ1038" s="5"/>
      <c r="XFA1038" s="5"/>
      <c r="XFB1038" s="6"/>
      <c r="XFC1038" s="6"/>
    </row>
    <row r="1039" s="4" customFormat="1" spans="1:16383">
      <c r="A1039" s="9" t="s">
        <v>2079</v>
      </c>
      <c r="B1039" s="9" t="s">
        <v>18</v>
      </c>
      <c r="C1039" s="9" t="s">
        <v>2080</v>
      </c>
      <c r="D1039" s="10">
        <v>20220023318</v>
      </c>
      <c r="E1039" s="11">
        <v>47.25</v>
      </c>
      <c r="F1039" s="12">
        <v>1032</v>
      </c>
      <c r="G1039" s="14"/>
      <c r="XEP1039" s="5"/>
      <c r="XEQ1039" s="5"/>
      <c r="XER1039" s="5"/>
      <c r="XES1039" s="5"/>
      <c r="XET1039" s="5"/>
      <c r="XEU1039" s="5"/>
      <c r="XEV1039" s="5"/>
      <c r="XEW1039" s="5"/>
      <c r="XEX1039" s="5"/>
      <c r="XEY1039" s="5"/>
      <c r="XEZ1039" s="5"/>
      <c r="XFA1039" s="5"/>
      <c r="XFB1039" s="6"/>
      <c r="XFC1039" s="6"/>
    </row>
    <row r="1040" s="4" customFormat="1" spans="1:16383">
      <c r="A1040" s="9" t="s">
        <v>2081</v>
      </c>
      <c r="B1040" s="9" t="s">
        <v>18</v>
      </c>
      <c r="C1040" s="9" t="s">
        <v>2082</v>
      </c>
      <c r="D1040" s="10">
        <v>20220022204</v>
      </c>
      <c r="E1040" s="11">
        <v>47.09</v>
      </c>
      <c r="F1040" s="12">
        <v>1035</v>
      </c>
      <c r="G1040" s="14"/>
      <c r="XEP1040" s="5"/>
      <c r="XEQ1040" s="5"/>
      <c r="XER1040" s="5"/>
      <c r="XES1040" s="5"/>
      <c r="XET1040" s="5"/>
      <c r="XEU1040" s="5"/>
      <c r="XEV1040" s="5"/>
      <c r="XEW1040" s="5"/>
      <c r="XEX1040" s="5"/>
      <c r="XEY1040" s="5"/>
      <c r="XEZ1040" s="5"/>
      <c r="XFA1040" s="5"/>
      <c r="XFB1040" s="6"/>
      <c r="XFC1040" s="6"/>
    </row>
    <row r="1041" s="4" customFormat="1" spans="1:16383">
      <c r="A1041" s="9" t="s">
        <v>2083</v>
      </c>
      <c r="B1041" s="9" t="s">
        <v>18</v>
      </c>
      <c r="C1041" s="9" t="s">
        <v>2084</v>
      </c>
      <c r="D1041" s="10">
        <v>20220023517</v>
      </c>
      <c r="E1041" s="11">
        <v>47.09</v>
      </c>
      <c r="F1041" s="12">
        <v>1035</v>
      </c>
      <c r="G1041" s="14"/>
      <c r="XEP1041" s="5"/>
      <c r="XEQ1041" s="5"/>
      <c r="XER1041" s="5"/>
      <c r="XES1041" s="5"/>
      <c r="XET1041" s="5"/>
      <c r="XEU1041" s="5"/>
      <c r="XEV1041" s="5"/>
      <c r="XEW1041" s="5"/>
      <c r="XEX1041" s="5"/>
      <c r="XEY1041" s="5"/>
      <c r="XEZ1041" s="5"/>
      <c r="XFA1041" s="5"/>
      <c r="XFB1041" s="6"/>
      <c r="XFC1041" s="6"/>
    </row>
    <row r="1042" s="4" customFormat="1" spans="1:16383">
      <c r="A1042" s="9" t="s">
        <v>2085</v>
      </c>
      <c r="B1042" s="9" t="s">
        <v>18</v>
      </c>
      <c r="C1042" s="9" t="s">
        <v>2086</v>
      </c>
      <c r="D1042" s="10">
        <v>20220020125</v>
      </c>
      <c r="E1042" s="11">
        <v>46.94</v>
      </c>
      <c r="F1042" s="12">
        <v>1037</v>
      </c>
      <c r="G1042" s="14"/>
      <c r="XEP1042" s="5"/>
      <c r="XEQ1042" s="5"/>
      <c r="XER1042" s="5"/>
      <c r="XES1042" s="5"/>
      <c r="XET1042" s="5"/>
      <c r="XEU1042" s="5"/>
      <c r="XEV1042" s="5"/>
      <c r="XEW1042" s="5"/>
      <c r="XEX1042" s="5"/>
      <c r="XEY1042" s="5"/>
      <c r="XEZ1042" s="5"/>
      <c r="XFA1042" s="5"/>
      <c r="XFB1042" s="6"/>
      <c r="XFC1042" s="6"/>
    </row>
    <row r="1043" s="4" customFormat="1" spans="1:16383">
      <c r="A1043" s="9" t="s">
        <v>2087</v>
      </c>
      <c r="B1043" s="9" t="s">
        <v>18</v>
      </c>
      <c r="C1043" s="9" t="s">
        <v>2088</v>
      </c>
      <c r="D1043" s="10">
        <v>20220021831</v>
      </c>
      <c r="E1043" s="11">
        <v>46.78</v>
      </c>
      <c r="F1043" s="12">
        <v>1038</v>
      </c>
      <c r="G1043" s="14"/>
      <c r="XEP1043" s="5"/>
      <c r="XEQ1043" s="5"/>
      <c r="XER1043" s="5"/>
      <c r="XES1043" s="5"/>
      <c r="XET1043" s="5"/>
      <c r="XEU1043" s="5"/>
      <c r="XEV1043" s="5"/>
      <c r="XEW1043" s="5"/>
      <c r="XEX1043" s="5"/>
      <c r="XEY1043" s="5"/>
      <c r="XEZ1043" s="5"/>
      <c r="XFA1043" s="5"/>
      <c r="XFB1043" s="6"/>
      <c r="XFC1043" s="6"/>
    </row>
    <row r="1044" s="4" customFormat="1" spans="1:16383">
      <c r="A1044" s="9" t="s">
        <v>2089</v>
      </c>
      <c r="B1044" s="9" t="s">
        <v>18</v>
      </c>
      <c r="C1044" s="9" t="s">
        <v>2090</v>
      </c>
      <c r="D1044" s="10">
        <v>20220022904</v>
      </c>
      <c r="E1044" s="11">
        <v>46.56</v>
      </c>
      <c r="F1044" s="12">
        <v>1039</v>
      </c>
      <c r="G1044" s="14"/>
      <c r="XEP1044" s="5"/>
      <c r="XEQ1044" s="5"/>
      <c r="XER1044" s="5"/>
      <c r="XES1044" s="5"/>
      <c r="XET1044" s="5"/>
      <c r="XEU1044" s="5"/>
      <c r="XEV1044" s="5"/>
      <c r="XEW1044" s="5"/>
      <c r="XEX1044" s="5"/>
      <c r="XEY1044" s="5"/>
      <c r="XEZ1044" s="5"/>
      <c r="XFA1044" s="5"/>
      <c r="XFB1044" s="6"/>
      <c r="XFC1044" s="6"/>
    </row>
    <row r="1045" s="4" customFormat="1" spans="1:16383">
      <c r="A1045" s="9" t="s">
        <v>2091</v>
      </c>
      <c r="B1045" s="9" t="s">
        <v>18</v>
      </c>
      <c r="C1045" s="9" t="s">
        <v>2092</v>
      </c>
      <c r="D1045" s="10">
        <v>20220022714</v>
      </c>
      <c r="E1045" s="11">
        <v>46.43</v>
      </c>
      <c r="F1045" s="12">
        <v>1040</v>
      </c>
      <c r="G1045" s="14"/>
      <c r="XEP1045" s="5"/>
      <c r="XEQ1045" s="5"/>
      <c r="XER1045" s="5"/>
      <c r="XES1045" s="5"/>
      <c r="XET1045" s="5"/>
      <c r="XEU1045" s="5"/>
      <c r="XEV1045" s="5"/>
      <c r="XEW1045" s="5"/>
      <c r="XEX1045" s="5"/>
      <c r="XEY1045" s="5"/>
      <c r="XEZ1045" s="5"/>
      <c r="XFA1045" s="5"/>
      <c r="XFB1045" s="6"/>
      <c r="XFC1045" s="6"/>
    </row>
    <row r="1046" s="4" customFormat="1" spans="1:16383">
      <c r="A1046" s="9" t="s">
        <v>2093</v>
      </c>
      <c r="B1046" s="9" t="s">
        <v>18</v>
      </c>
      <c r="C1046" s="9" t="s">
        <v>2094</v>
      </c>
      <c r="D1046" s="10">
        <v>20220022915</v>
      </c>
      <c r="E1046" s="11">
        <v>46.4</v>
      </c>
      <c r="F1046" s="12">
        <v>1041</v>
      </c>
      <c r="G1046" s="14"/>
      <c r="XEP1046" s="5"/>
      <c r="XEQ1046" s="5"/>
      <c r="XER1046" s="5"/>
      <c r="XES1046" s="5"/>
      <c r="XET1046" s="5"/>
      <c r="XEU1046" s="5"/>
      <c r="XEV1046" s="5"/>
      <c r="XEW1046" s="5"/>
      <c r="XEX1046" s="5"/>
      <c r="XEY1046" s="5"/>
      <c r="XEZ1046" s="5"/>
      <c r="XFA1046" s="5"/>
      <c r="XFB1046" s="6"/>
      <c r="XFC1046" s="6"/>
    </row>
    <row r="1047" s="4" customFormat="1" spans="1:16383">
      <c r="A1047" s="9" t="s">
        <v>2095</v>
      </c>
      <c r="B1047" s="9" t="s">
        <v>18</v>
      </c>
      <c r="C1047" s="9" t="s">
        <v>2096</v>
      </c>
      <c r="D1047" s="10">
        <v>20220021113</v>
      </c>
      <c r="E1047" s="11">
        <v>46.15</v>
      </c>
      <c r="F1047" s="12">
        <v>1042</v>
      </c>
      <c r="G1047" s="14"/>
      <c r="XEP1047" s="5"/>
      <c r="XEQ1047" s="5"/>
      <c r="XER1047" s="5"/>
      <c r="XES1047" s="5"/>
      <c r="XET1047" s="5"/>
      <c r="XEU1047" s="5"/>
      <c r="XEV1047" s="5"/>
      <c r="XEW1047" s="5"/>
      <c r="XEX1047" s="5"/>
      <c r="XEY1047" s="5"/>
      <c r="XEZ1047" s="5"/>
      <c r="XFA1047" s="5"/>
      <c r="XFB1047" s="6"/>
      <c r="XFC1047" s="6"/>
    </row>
    <row r="1048" s="4" customFormat="1" spans="1:16383">
      <c r="A1048" s="9" t="s">
        <v>2097</v>
      </c>
      <c r="B1048" s="9" t="s">
        <v>18</v>
      </c>
      <c r="C1048" s="9" t="s">
        <v>2098</v>
      </c>
      <c r="D1048" s="10">
        <v>20220022531</v>
      </c>
      <c r="E1048" s="11">
        <v>46.15</v>
      </c>
      <c r="F1048" s="12">
        <v>1042</v>
      </c>
      <c r="G1048" s="14"/>
      <c r="XEP1048" s="5"/>
      <c r="XEQ1048" s="5"/>
      <c r="XER1048" s="5"/>
      <c r="XES1048" s="5"/>
      <c r="XET1048" s="5"/>
      <c r="XEU1048" s="5"/>
      <c r="XEV1048" s="5"/>
      <c r="XEW1048" s="5"/>
      <c r="XEX1048" s="5"/>
      <c r="XEY1048" s="5"/>
      <c r="XEZ1048" s="5"/>
      <c r="XFA1048" s="5"/>
      <c r="XFB1048" s="6"/>
      <c r="XFC1048" s="6"/>
    </row>
    <row r="1049" s="4" customFormat="1" spans="1:16383">
      <c r="A1049" s="9" t="s">
        <v>2099</v>
      </c>
      <c r="B1049" s="9" t="s">
        <v>18</v>
      </c>
      <c r="C1049" s="9" t="s">
        <v>2100</v>
      </c>
      <c r="D1049" s="10">
        <v>20220023208</v>
      </c>
      <c r="E1049" s="11">
        <v>46.15</v>
      </c>
      <c r="F1049" s="12">
        <v>1042</v>
      </c>
      <c r="G1049" s="14"/>
      <c r="XEP1049" s="5"/>
      <c r="XEQ1049" s="5"/>
      <c r="XER1049" s="5"/>
      <c r="XES1049" s="5"/>
      <c r="XET1049" s="5"/>
      <c r="XEU1049" s="5"/>
      <c r="XEV1049" s="5"/>
      <c r="XEW1049" s="5"/>
      <c r="XEX1049" s="5"/>
      <c r="XEY1049" s="5"/>
      <c r="XEZ1049" s="5"/>
      <c r="XFA1049" s="5"/>
      <c r="XFB1049" s="6"/>
      <c r="XFC1049" s="6"/>
    </row>
    <row r="1050" s="4" customFormat="1" spans="1:16383">
      <c r="A1050" s="9" t="s">
        <v>2101</v>
      </c>
      <c r="B1050" s="9" t="s">
        <v>18</v>
      </c>
      <c r="C1050" s="9" t="s">
        <v>2102</v>
      </c>
      <c r="D1050" s="10">
        <v>20220022519</v>
      </c>
      <c r="E1050" s="11">
        <v>46.11</v>
      </c>
      <c r="F1050" s="12">
        <v>1045</v>
      </c>
      <c r="G1050" s="14"/>
      <c r="XEP1050" s="5"/>
      <c r="XEQ1050" s="5"/>
      <c r="XER1050" s="5"/>
      <c r="XES1050" s="5"/>
      <c r="XET1050" s="5"/>
      <c r="XEU1050" s="5"/>
      <c r="XEV1050" s="5"/>
      <c r="XEW1050" s="5"/>
      <c r="XEX1050" s="5"/>
      <c r="XEY1050" s="5"/>
      <c r="XEZ1050" s="5"/>
      <c r="XFA1050" s="5"/>
      <c r="XFB1050" s="6"/>
      <c r="XFC1050" s="6"/>
    </row>
    <row r="1051" s="4" customFormat="1" spans="1:16383">
      <c r="A1051" s="9" t="s">
        <v>2103</v>
      </c>
      <c r="B1051" s="9" t="s">
        <v>18</v>
      </c>
      <c r="C1051" s="9" t="s">
        <v>2104</v>
      </c>
      <c r="D1051" s="10">
        <v>20220020902</v>
      </c>
      <c r="E1051" s="11">
        <v>46.08</v>
      </c>
      <c r="F1051" s="12">
        <v>1046</v>
      </c>
      <c r="G1051" s="14"/>
      <c r="XEP1051" s="5"/>
      <c r="XEQ1051" s="5"/>
      <c r="XER1051" s="5"/>
      <c r="XES1051" s="5"/>
      <c r="XET1051" s="5"/>
      <c r="XEU1051" s="5"/>
      <c r="XEV1051" s="5"/>
      <c r="XEW1051" s="5"/>
      <c r="XEX1051" s="5"/>
      <c r="XEY1051" s="5"/>
      <c r="XEZ1051" s="5"/>
      <c r="XFA1051" s="5"/>
      <c r="XFB1051" s="6"/>
      <c r="XFC1051" s="6"/>
    </row>
    <row r="1052" s="4" customFormat="1" spans="1:16383">
      <c r="A1052" s="9" t="s">
        <v>2105</v>
      </c>
      <c r="B1052" s="9" t="s">
        <v>18</v>
      </c>
      <c r="C1052" s="9" t="s">
        <v>2106</v>
      </c>
      <c r="D1052" s="10">
        <v>20220022123</v>
      </c>
      <c r="E1052" s="11">
        <v>45.93</v>
      </c>
      <c r="F1052" s="12">
        <v>1047</v>
      </c>
      <c r="G1052" s="14"/>
      <c r="XEP1052" s="5"/>
      <c r="XEQ1052" s="5"/>
      <c r="XER1052" s="5"/>
      <c r="XES1052" s="5"/>
      <c r="XET1052" s="5"/>
      <c r="XEU1052" s="5"/>
      <c r="XEV1052" s="5"/>
      <c r="XEW1052" s="5"/>
      <c r="XEX1052" s="5"/>
      <c r="XEY1052" s="5"/>
      <c r="XEZ1052" s="5"/>
      <c r="XFA1052" s="5"/>
      <c r="XFB1052" s="6"/>
      <c r="XFC1052" s="6"/>
    </row>
    <row r="1053" s="4" customFormat="1" spans="1:16383">
      <c r="A1053" s="9" t="s">
        <v>2107</v>
      </c>
      <c r="B1053" s="9" t="s">
        <v>18</v>
      </c>
      <c r="C1053" s="9" t="s">
        <v>2108</v>
      </c>
      <c r="D1053" s="10">
        <v>20220021709</v>
      </c>
      <c r="E1053" s="11">
        <v>45.83</v>
      </c>
      <c r="F1053" s="12">
        <v>1048</v>
      </c>
      <c r="G1053" s="14"/>
      <c r="XEP1053" s="5"/>
      <c r="XEQ1053" s="5"/>
      <c r="XER1053" s="5"/>
      <c r="XES1053" s="5"/>
      <c r="XET1053" s="5"/>
      <c r="XEU1053" s="5"/>
      <c r="XEV1053" s="5"/>
      <c r="XEW1053" s="5"/>
      <c r="XEX1053" s="5"/>
      <c r="XEY1053" s="5"/>
      <c r="XEZ1053" s="5"/>
      <c r="XFA1053" s="5"/>
      <c r="XFB1053" s="6"/>
      <c r="XFC1053" s="6"/>
    </row>
    <row r="1054" s="4" customFormat="1" spans="1:16383">
      <c r="A1054" s="9" t="s">
        <v>2109</v>
      </c>
      <c r="B1054" s="9" t="s">
        <v>18</v>
      </c>
      <c r="C1054" s="9" t="s">
        <v>2110</v>
      </c>
      <c r="D1054" s="10">
        <v>20220022612</v>
      </c>
      <c r="E1054" s="11">
        <v>45.83</v>
      </c>
      <c r="F1054" s="12">
        <v>1048</v>
      </c>
      <c r="G1054" s="14"/>
      <c r="XEP1054" s="5"/>
      <c r="XEQ1054" s="5"/>
      <c r="XER1054" s="5"/>
      <c r="XES1054" s="5"/>
      <c r="XET1054" s="5"/>
      <c r="XEU1054" s="5"/>
      <c r="XEV1054" s="5"/>
      <c r="XEW1054" s="5"/>
      <c r="XEX1054" s="5"/>
      <c r="XEY1054" s="5"/>
      <c r="XEZ1054" s="5"/>
      <c r="XFA1054" s="5"/>
      <c r="XFB1054" s="6"/>
      <c r="XFC1054" s="6"/>
    </row>
    <row r="1055" s="4" customFormat="1" spans="1:16383">
      <c r="A1055" s="9" t="s">
        <v>2111</v>
      </c>
      <c r="B1055" s="9" t="s">
        <v>18</v>
      </c>
      <c r="C1055" s="9" t="s">
        <v>2112</v>
      </c>
      <c r="D1055" s="10">
        <v>20220021107</v>
      </c>
      <c r="E1055" s="11">
        <v>45.76</v>
      </c>
      <c r="F1055" s="12">
        <v>1050</v>
      </c>
      <c r="G1055" s="14"/>
      <c r="XEP1055" s="5"/>
      <c r="XEQ1055" s="5"/>
      <c r="XER1055" s="5"/>
      <c r="XES1055" s="5"/>
      <c r="XET1055" s="5"/>
      <c r="XEU1055" s="5"/>
      <c r="XEV1055" s="5"/>
      <c r="XEW1055" s="5"/>
      <c r="XEX1055" s="5"/>
      <c r="XEY1055" s="5"/>
      <c r="XEZ1055" s="5"/>
      <c r="XFA1055" s="5"/>
      <c r="XFB1055" s="6"/>
      <c r="XFC1055" s="6"/>
    </row>
    <row r="1056" s="4" customFormat="1" spans="1:16383">
      <c r="A1056" s="9" t="s">
        <v>2113</v>
      </c>
      <c r="B1056" s="9" t="s">
        <v>18</v>
      </c>
      <c r="C1056" s="9" t="s">
        <v>2114</v>
      </c>
      <c r="D1056" s="10">
        <v>20220023421</v>
      </c>
      <c r="E1056" s="11">
        <v>45.58</v>
      </c>
      <c r="F1056" s="12">
        <v>1051</v>
      </c>
      <c r="G1056" s="14"/>
      <c r="XEP1056" s="5"/>
      <c r="XEQ1056" s="5"/>
      <c r="XER1056" s="5"/>
      <c r="XES1056" s="5"/>
      <c r="XET1056" s="5"/>
      <c r="XEU1056" s="5"/>
      <c r="XEV1056" s="5"/>
      <c r="XEW1056" s="5"/>
      <c r="XEX1056" s="5"/>
      <c r="XEY1056" s="5"/>
      <c r="XEZ1056" s="5"/>
      <c r="XFA1056" s="5"/>
      <c r="XFB1056" s="6"/>
      <c r="XFC1056" s="6"/>
    </row>
    <row r="1057" s="4" customFormat="1" spans="1:16383">
      <c r="A1057" s="9" t="s">
        <v>2115</v>
      </c>
      <c r="B1057" s="9" t="s">
        <v>18</v>
      </c>
      <c r="C1057" s="9" t="s">
        <v>2116</v>
      </c>
      <c r="D1057" s="10">
        <v>20220021201</v>
      </c>
      <c r="E1057" s="11">
        <v>45.52</v>
      </c>
      <c r="F1057" s="12">
        <v>1052</v>
      </c>
      <c r="G1057" s="14"/>
      <c r="XEP1057" s="5"/>
      <c r="XEQ1057" s="5"/>
      <c r="XER1057" s="5"/>
      <c r="XES1057" s="5"/>
      <c r="XET1057" s="5"/>
      <c r="XEU1057" s="5"/>
      <c r="XEV1057" s="5"/>
      <c r="XEW1057" s="5"/>
      <c r="XEX1057" s="5"/>
      <c r="XEY1057" s="5"/>
      <c r="XEZ1057" s="5"/>
      <c r="XFA1057" s="5"/>
      <c r="XFB1057" s="6"/>
      <c r="XFC1057" s="6"/>
    </row>
    <row r="1058" s="4" customFormat="1" spans="1:16383">
      <c r="A1058" s="9" t="s">
        <v>2117</v>
      </c>
      <c r="B1058" s="9" t="s">
        <v>18</v>
      </c>
      <c r="C1058" s="9" t="s">
        <v>2118</v>
      </c>
      <c r="D1058" s="10">
        <v>20220020920</v>
      </c>
      <c r="E1058" s="11">
        <v>45.35</v>
      </c>
      <c r="F1058" s="12">
        <v>1053</v>
      </c>
      <c r="G1058" s="14"/>
      <c r="XEP1058" s="5"/>
      <c r="XEQ1058" s="5"/>
      <c r="XER1058" s="5"/>
      <c r="XES1058" s="5"/>
      <c r="XET1058" s="5"/>
      <c r="XEU1058" s="5"/>
      <c r="XEV1058" s="5"/>
      <c r="XEW1058" s="5"/>
      <c r="XEX1058" s="5"/>
      <c r="XEY1058" s="5"/>
      <c r="XEZ1058" s="5"/>
      <c r="XFA1058" s="5"/>
      <c r="XFB1058" s="6"/>
      <c r="XFC1058" s="6"/>
    </row>
    <row r="1059" s="4" customFormat="1" spans="1:16383">
      <c r="A1059" s="9" t="s">
        <v>2119</v>
      </c>
      <c r="B1059" s="9" t="s">
        <v>18</v>
      </c>
      <c r="C1059" s="9" t="s">
        <v>2120</v>
      </c>
      <c r="D1059" s="10">
        <v>20220020123</v>
      </c>
      <c r="E1059" s="11">
        <v>45.23</v>
      </c>
      <c r="F1059" s="12">
        <v>1054</v>
      </c>
      <c r="G1059" s="14"/>
      <c r="XEP1059" s="5"/>
      <c r="XEQ1059" s="5"/>
      <c r="XER1059" s="5"/>
      <c r="XES1059" s="5"/>
      <c r="XET1059" s="5"/>
      <c r="XEU1059" s="5"/>
      <c r="XEV1059" s="5"/>
      <c r="XEW1059" s="5"/>
      <c r="XEX1059" s="5"/>
      <c r="XEY1059" s="5"/>
      <c r="XEZ1059" s="5"/>
      <c r="XFA1059" s="5"/>
      <c r="XFB1059" s="6"/>
      <c r="XFC1059" s="6"/>
    </row>
    <row r="1060" s="4" customFormat="1" spans="1:16383">
      <c r="A1060" s="9" t="s">
        <v>2121</v>
      </c>
      <c r="B1060" s="9" t="s">
        <v>18</v>
      </c>
      <c r="C1060" s="9" t="s">
        <v>2122</v>
      </c>
      <c r="D1060" s="10">
        <v>20220020908</v>
      </c>
      <c r="E1060" s="11">
        <v>45.23</v>
      </c>
      <c r="F1060" s="12">
        <v>1054</v>
      </c>
      <c r="G1060" s="14"/>
      <c r="XEP1060" s="5"/>
      <c r="XEQ1060" s="5"/>
      <c r="XER1060" s="5"/>
      <c r="XES1060" s="5"/>
      <c r="XET1060" s="5"/>
      <c r="XEU1060" s="5"/>
      <c r="XEV1060" s="5"/>
      <c r="XEW1060" s="5"/>
      <c r="XEX1060" s="5"/>
      <c r="XEY1060" s="5"/>
      <c r="XEZ1060" s="5"/>
      <c r="XFA1060" s="5"/>
      <c r="XFB1060" s="6"/>
      <c r="XFC1060" s="6"/>
    </row>
    <row r="1061" s="4" customFormat="1" spans="1:16383">
      <c r="A1061" s="9" t="s">
        <v>2123</v>
      </c>
      <c r="B1061" s="9" t="s">
        <v>18</v>
      </c>
      <c r="C1061" s="9" t="s">
        <v>2124</v>
      </c>
      <c r="D1061" s="10">
        <v>20220023305</v>
      </c>
      <c r="E1061" s="11">
        <v>45.17</v>
      </c>
      <c r="F1061" s="12">
        <v>1056</v>
      </c>
      <c r="G1061" s="14"/>
      <c r="XEP1061" s="5"/>
      <c r="XEQ1061" s="5"/>
      <c r="XER1061" s="5"/>
      <c r="XES1061" s="5"/>
      <c r="XET1061" s="5"/>
      <c r="XEU1061" s="5"/>
      <c r="XEV1061" s="5"/>
      <c r="XEW1061" s="5"/>
      <c r="XEX1061" s="5"/>
      <c r="XEY1061" s="5"/>
      <c r="XEZ1061" s="5"/>
      <c r="XFA1061" s="5"/>
      <c r="XFB1061" s="6"/>
      <c r="XFC1061" s="6"/>
    </row>
    <row r="1062" s="4" customFormat="1" spans="1:16383">
      <c r="A1062" s="9" t="s">
        <v>2125</v>
      </c>
      <c r="B1062" s="9" t="s">
        <v>18</v>
      </c>
      <c r="C1062" s="9" t="s">
        <v>2126</v>
      </c>
      <c r="D1062" s="10">
        <v>20220022526</v>
      </c>
      <c r="E1062" s="11">
        <v>44.95</v>
      </c>
      <c r="F1062" s="12">
        <v>1057</v>
      </c>
      <c r="G1062" s="14"/>
      <c r="XEP1062" s="5"/>
      <c r="XEQ1062" s="5"/>
      <c r="XER1062" s="5"/>
      <c r="XES1062" s="5"/>
      <c r="XET1062" s="5"/>
      <c r="XEU1062" s="5"/>
      <c r="XEV1062" s="5"/>
      <c r="XEW1062" s="5"/>
      <c r="XEX1062" s="5"/>
      <c r="XEY1062" s="5"/>
      <c r="XEZ1062" s="5"/>
      <c r="XFA1062" s="5"/>
      <c r="XFB1062" s="6"/>
      <c r="XFC1062" s="6"/>
    </row>
    <row r="1063" s="4" customFormat="1" spans="1:16383">
      <c r="A1063" s="9" t="s">
        <v>2127</v>
      </c>
      <c r="B1063" s="9" t="s">
        <v>18</v>
      </c>
      <c r="C1063" s="9" t="s">
        <v>2128</v>
      </c>
      <c r="D1063" s="10">
        <v>20220022124</v>
      </c>
      <c r="E1063" s="11">
        <v>44.92</v>
      </c>
      <c r="F1063" s="12">
        <v>1058</v>
      </c>
      <c r="G1063" s="14"/>
      <c r="XEP1063" s="5"/>
      <c r="XEQ1063" s="5"/>
      <c r="XER1063" s="5"/>
      <c r="XES1063" s="5"/>
      <c r="XET1063" s="5"/>
      <c r="XEU1063" s="5"/>
      <c r="XEV1063" s="5"/>
      <c r="XEW1063" s="5"/>
      <c r="XEX1063" s="5"/>
      <c r="XEY1063" s="5"/>
      <c r="XEZ1063" s="5"/>
      <c r="XFA1063" s="5"/>
      <c r="XFB1063" s="6"/>
      <c r="XFC1063" s="6"/>
    </row>
    <row r="1064" s="4" customFormat="1" spans="1:16383">
      <c r="A1064" s="9" t="s">
        <v>2129</v>
      </c>
      <c r="B1064" s="9" t="s">
        <v>18</v>
      </c>
      <c r="C1064" s="9" t="s">
        <v>2130</v>
      </c>
      <c r="D1064" s="10">
        <v>20220023235</v>
      </c>
      <c r="E1064" s="11">
        <v>44.79</v>
      </c>
      <c r="F1064" s="12">
        <v>1059</v>
      </c>
      <c r="G1064" s="14"/>
      <c r="XEP1064" s="5"/>
      <c r="XEQ1064" s="5"/>
      <c r="XER1064" s="5"/>
      <c r="XES1064" s="5"/>
      <c r="XET1064" s="5"/>
      <c r="XEU1064" s="5"/>
      <c r="XEV1064" s="5"/>
      <c r="XEW1064" s="5"/>
      <c r="XEX1064" s="5"/>
      <c r="XEY1064" s="5"/>
      <c r="XEZ1064" s="5"/>
      <c r="XFA1064" s="5"/>
      <c r="XFB1064" s="6"/>
      <c r="XFC1064" s="6"/>
    </row>
    <row r="1065" s="4" customFormat="1" spans="1:16383">
      <c r="A1065" s="9" t="s">
        <v>2131</v>
      </c>
      <c r="B1065" s="9" t="s">
        <v>18</v>
      </c>
      <c r="C1065" s="9" t="s">
        <v>2132</v>
      </c>
      <c r="D1065" s="10">
        <v>20220023316</v>
      </c>
      <c r="E1065" s="11">
        <v>44.79</v>
      </c>
      <c r="F1065" s="12">
        <v>1059</v>
      </c>
      <c r="G1065" s="14"/>
      <c r="XEP1065" s="5"/>
      <c r="XEQ1065" s="5"/>
      <c r="XER1065" s="5"/>
      <c r="XES1065" s="5"/>
      <c r="XET1065" s="5"/>
      <c r="XEU1065" s="5"/>
      <c r="XEV1065" s="5"/>
      <c r="XEW1065" s="5"/>
      <c r="XEX1065" s="5"/>
      <c r="XEY1065" s="5"/>
      <c r="XEZ1065" s="5"/>
      <c r="XFA1065" s="5"/>
      <c r="XFB1065" s="6"/>
      <c r="XFC1065" s="6"/>
    </row>
    <row r="1066" s="4" customFormat="1" spans="1:16383">
      <c r="A1066" s="9" t="s">
        <v>2133</v>
      </c>
      <c r="B1066" s="9" t="s">
        <v>18</v>
      </c>
      <c r="C1066" s="9" t="s">
        <v>2134</v>
      </c>
      <c r="D1066" s="10">
        <v>20220020206</v>
      </c>
      <c r="E1066" s="11">
        <v>44.54</v>
      </c>
      <c r="F1066" s="12">
        <v>1061</v>
      </c>
      <c r="G1066" s="14"/>
      <c r="XEP1066" s="5"/>
      <c r="XEQ1066" s="5"/>
      <c r="XER1066" s="5"/>
      <c r="XES1066" s="5"/>
      <c r="XET1066" s="5"/>
      <c r="XEU1066" s="5"/>
      <c r="XEV1066" s="5"/>
      <c r="XEW1066" s="5"/>
      <c r="XEX1066" s="5"/>
      <c r="XEY1066" s="5"/>
      <c r="XEZ1066" s="5"/>
      <c r="XFA1066" s="5"/>
      <c r="XFB1066" s="6"/>
      <c r="XFC1066" s="6"/>
    </row>
    <row r="1067" s="4" customFormat="1" spans="1:16383">
      <c r="A1067" s="9" t="s">
        <v>2135</v>
      </c>
      <c r="B1067" s="9" t="s">
        <v>18</v>
      </c>
      <c r="C1067" s="9" t="s">
        <v>2136</v>
      </c>
      <c r="D1067" s="10">
        <v>20220021501</v>
      </c>
      <c r="E1067" s="11">
        <v>44.41</v>
      </c>
      <c r="F1067" s="12">
        <v>1062</v>
      </c>
      <c r="G1067" s="14"/>
      <c r="XEP1067" s="5"/>
      <c r="XEQ1067" s="5"/>
      <c r="XER1067" s="5"/>
      <c r="XES1067" s="5"/>
      <c r="XET1067" s="5"/>
      <c r="XEU1067" s="5"/>
      <c r="XEV1067" s="5"/>
      <c r="XEW1067" s="5"/>
      <c r="XEX1067" s="5"/>
      <c r="XEY1067" s="5"/>
      <c r="XEZ1067" s="5"/>
      <c r="XFA1067" s="5"/>
      <c r="XFB1067" s="6"/>
      <c r="XFC1067" s="6"/>
    </row>
    <row r="1068" s="4" customFormat="1" spans="1:16383">
      <c r="A1068" s="9" t="s">
        <v>2137</v>
      </c>
      <c r="B1068" s="9" t="s">
        <v>18</v>
      </c>
      <c r="C1068" s="9" t="s">
        <v>2138</v>
      </c>
      <c r="D1068" s="10">
        <v>20220021721</v>
      </c>
      <c r="E1068" s="11">
        <v>44.16</v>
      </c>
      <c r="F1068" s="12">
        <v>1063</v>
      </c>
      <c r="G1068" s="14"/>
      <c r="XEP1068" s="5"/>
      <c r="XEQ1068" s="5"/>
      <c r="XER1068" s="5"/>
      <c r="XES1068" s="5"/>
      <c r="XET1068" s="5"/>
      <c r="XEU1068" s="5"/>
      <c r="XEV1068" s="5"/>
      <c r="XEW1068" s="5"/>
      <c r="XEX1068" s="5"/>
      <c r="XEY1068" s="5"/>
      <c r="XEZ1068" s="5"/>
      <c r="XFA1068" s="5"/>
      <c r="XFB1068" s="6"/>
      <c r="XFC1068" s="6"/>
    </row>
    <row r="1069" s="4" customFormat="1" spans="1:16383">
      <c r="A1069" s="9" t="s">
        <v>2139</v>
      </c>
      <c r="B1069" s="9" t="s">
        <v>18</v>
      </c>
      <c r="C1069" s="9" t="s">
        <v>2140</v>
      </c>
      <c r="D1069" s="10">
        <v>20220023203</v>
      </c>
      <c r="E1069" s="11">
        <v>44.03</v>
      </c>
      <c r="F1069" s="12">
        <v>1064</v>
      </c>
      <c r="G1069" s="14"/>
      <c r="XEP1069" s="5"/>
      <c r="XEQ1069" s="5"/>
      <c r="XER1069" s="5"/>
      <c r="XES1069" s="5"/>
      <c r="XET1069" s="5"/>
      <c r="XEU1069" s="5"/>
      <c r="XEV1069" s="5"/>
      <c r="XEW1069" s="5"/>
      <c r="XEX1069" s="5"/>
      <c r="XEY1069" s="5"/>
      <c r="XEZ1069" s="5"/>
      <c r="XFA1069" s="5"/>
      <c r="XFB1069" s="6"/>
      <c r="XFC1069" s="6"/>
    </row>
    <row r="1070" s="4" customFormat="1" spans="1:16383">
      <c r="A1070" s="9" t="s">
        <v>2141</v>
      </c>
      <c r="B1070" s="9" t="s">
        <v>18</v>
      </c>
      <c r="C1070" s="9" t="s">
        <v>2142</v>
      </c>
      <c r="D1070" s="10">
        <v>20220020604</v>
      </c>
      <c r="E1070" s="11">
        <v>44</v>
      </c>
      <c r="F1070" s="12">
        <v>1065</v>
      </c>
      <c r="G1070" s="14"/>
      <c r="XEP1070" s="5"/>
      <c r="XEQ1070" s="5"/>
      <c r="XER1070" s="5"/>
      <c r="XES1070" s="5"/>
      <c r="XET1070" s="5"/>
      <c r="XEU1070" s="5"/>
      <c r="XEV1070" s="5"/>
      <c r="XEW1070" s="5"/>
      <c r="XEX1070" s="5"/>
      <c r="XEY1070" s="5"/>
      <c r="XEZ1070" s="5"/>
      <c r="XFA1070" s="5"/>
      <c r="XFB1070" s="6"/>
      <c r="XFC1070" s="6"/>
    </row>
    <row r="1071" s="4" customFormat="1" spans="1:16383">
      <c r="A1071" s="9" t="s">
        <v>2143</v>
      </c>
      <c r="B1071" s="9" t="s">
        <v>18</v>
      </c>
      <c r="C1071" s="9" t="s">
        <v>2144</v>
      </c>
      <c r="D1071" s="10">
        <v>20220022007</v>
      </c>
      <c r="E1071" s="11">
        <v>43.75</v>
      </c>
      <c r="F1071" s="12">
        <v>1066</v>
      </c>
      <c r="G1071" s="14"/>
      <c r="XEP1071" s="5"/>
      <c r="XEQ1071" s="5"/>
      <c r="XER1071" s="5"/>
      <c r="XES1071" s="5"/>
      <c r="XET1071" s="5"/>
      <c r="XEU1071" s="5"/>
      <c r="XEV1071" s="5"/>
      <c r="XEW1071" s="5"/>
      <c r="XEX1071" s="5"/>
      <c r="XEY1071" s="5"/>
      <c r="XEZ1071" s="5"/>
      <c r="XFA1071" s="5"/>
      <c r="XFB1071" s="6"/>
      <c r="XFC1071" s="6"/>
    </row>
    <row r="1072" s="4" customFormat="1" spans="1:16383">
      <c r="A1072" s="9" t="s">
        <v>2145</v>
      </c>
      <c r="B1072" s="9" t="s">
        <v>18</v>
      </c>
      <c r="C1072" s="9" t="s">
        <v>2146</v>
      </c>
      <c r="D1072" s="10">
        <v>20220023604</v>
      </c>
      <c r="E1072" s="11">
        <v>43.46</v>
      </c>
      <c r="F1072" s="12">
        <v>1067</v>
      </c>
      <c r="G1072" s="14"/>
      <c r="XEP1072" s="5"/>
      <c r="XEQ1072" s="5"/>
      <c r="XER1072" s="5"/>
      <c r="XES1072" s="5"/>
      <c r="XET1072" s="5"/>
      <c r="XEU1072" s="5"/>
      <c r="XEV1072" s="5"/>
      <c r="XEW1072" s="5"/>
      <c r="XEX1072" s="5"/>
      <c r="XEY1072" s="5"/>
      <c r="XEZ1072" s="5"/>
      <c r="XFA1072" s="5"/>
      <c r="XFB1072" s="6"/>
      <c r="XFC1072" s="6"/>
    </row>
    <row r="1073" s="4" customFormat="1" spans="1:16383">
      <c r="A1073" s="9" t="s">
        <v>2147</v>
      </c>
      <c r="B1073" s="9" t="s">
        <v>18</v>
      </c>
      <c r="C1073" s="9" t="s">
        <v>2148</v>
      </c>
      <c r="D1073" s="10">
        <v>20220020521</v>
      </c>
      <c r="E1073" s="11">
        <v>43.09</v>
      </c>
      <c r="F1073" s="12">
        <v>1068</v>
      </c>
      <c r="G1073" s="14"/>
      <c r="XEP1073" s="5"/>
      <c r="XEQ1073" s="5"/>
      <c r="XER1073" s="5"/>
      <c r="XES1073" s="5"/>
      <c r="XET1073" s="5"/>
      <c r="XEU1073" s="5"/>
      <c r="XEV1073" s="5"/>
      <c r="XEW1073" s="5"/>
      <c r="XEX1073" s="5"/>
      <c r="XEY1073" s="5"/>
      <c r="XEZ1073" s="5"/>
      <c r="XFA1073" s="5"/>
      <c r="XFB1073" s="6"/>
      <c r="XFC1073" s="6"/>
    </row>
    <row r="1074" s="4" customFormat="1" spans="1:16383">
      <c r="A1074" s="9" t="s">
        <v>2149</v>
      </c>
      <c r="B1074" s="9" t="s">
        <v>18</v>
      </c>
      <c r="C1074" s="9" t="s">
        <v>2150</v>
      </c>
      <c r="D1074" s="10">
        <v>20220021635</v>
      </c>
      <c r="E1074" s="11">
        <v>43.05</v>
      </c>
      <c r="F1074" s="12">
        <v>1069</v>
      </c>
      <c r="G1074" s="14"/>
      <c r="XEP1074" s="5"/>
      <c r="XEQ1074" s="5"/>
      <c r="XER1074" s="5"/>
      <c r="XES1074" s="5"/>
      <c r="XET1074" s="5"/>
      <c r="XEU1074" s="5"/>
      <c r="XEV1074" s="5"/>
      <c r="XEW1074" s="5"/>
      <c r="XEX1074" s="5"/>
      <c r="XEY1074" s="5"/>
      <c r="XEZ1074" s="5"/>
      <c r="XFA1074" s="5"/>
      <c r="XFB1074" s="6"/>
      <c r="XFC1074" s="6"/>
    </row>
    <row r="1075" s="4" customFormat="1" spans="1:16383">
      <c r="A1075" s="9" t="s">
        <v>2151</v>
      </c>
      <c r="B1075" s="9" t="s">
        <v>18</v>
      </c>
      <c r="C1075" s="9" t="s">
        <v>2152</v>
      </c>
      <c r="D1075" s="10">
        <v>20220021730</v>
      </c>
      <c r="E1075" s="11">
        <v>41.25</v>
      </c>
      <c r="F1075" s="12">
        <v>1070</v>
      </c>
      <c r="G1075" s="14"/>
      <c r="XEP1075" s="5"/>
      <c r="XEQ1075" s="5"/>
      <c r="XER1075" s="5"/>
      <c r="XES1075" s="5"/>
      <c r="XET1075" s="5"/>
      <c r="XEU1075" s="5"/>
      <c r="XEV1075" s="5"/>
      <c r="XEW1075" s="5"/>
      <c r="XEX1075" s="5"/>
      <c r="XEY1075" s="5"/>
      <c r="XEZ1075" s="5"/>
      <c r="XFA1075" s="5"/>
      <c r="XFB1075" s="6"/>
      <c r="XFC1075" s="6"/>
    </row>
    <row r="1076" s="4" customFormat="1" spans="1:16383">
      <c r="A1076" s="9" t="s">
        <v>2153</v>
      </c>
      <c r="B1076" s="9" t="s">
        <v>18</v>
      </c>
      <c r="C1076" s="9" t="s">
        <v>2154</v>
      </c>
      <c r="D1076" s="10">
        <v>20220020432</v>
      </c>
      <c r="E1076" s="11">
        <v>40.73</v>
      </c>
      <c r="F1076" s="12">
        <v>1071</v>
      </c>
      <c r="G1076" s="14"/>
      <c r="XEP1076" s="5"/>
      <c r="XEQ1076" s="5"/>
      <c r="XER1076" s="5"/>
      <c r="XES1076" s="5"/>
      <c r="XET1076" s="5"/>
      <c r="XEU1076" s="5"/>
      <c r="XEV1076" s="5"/>
      <c r="XEW1076" s="5"/>
      <c r="XEX1076" s="5"/>
      <c r="XEY1076" s="5"/>
      <c r="XEZ1076" s="5"/>
      <c r="XFA1076" s="5"/>
      <c r="XFB1076" s="6"/>
      <c r="XFC1076" s="6"/>
    </row>
    <row r="1077" s="4" customFormat="1" spans="1:16383">
      <c r="A1077" s="9" t="s">
        <v>2155</v>
      </c>
      <c r="B1077" s="9" t="s">
        <v>18</v>
      </c>
      <c r="C1077" s="9" t="s">
        <v>2156</v>
      </c>
      <c r="D1077" s="10">
        <v>20220023420</v>
      </c>
      <c r="E1077" s="11">
        <v>40.5</v>
      </c>
      <c r="F1077" s="12">
        <v>1072</v>
      </c>
      <c r="G1077" s="14"/>
      <c r="XEP1077" s="5"/>
      <c r="XEQ1077" s="5"/>
      <c r="XER1077" s="5"/>
      <c r="XES1077" s="5"/>
      <c r="XET1077" s="5"/>
      <c r="XEU1077" s="5"/>
      <c r="XEV1077" s="5"/>
      <c r="XEW1077" s="5"/>
      <c r="XEX1077" s="5"/>
      <c r="XEY1077" s="5"/>
      <c r="XEZ1077" s="5"/>
      <c r="XFA1077" s="5"/>
      <c r="XFB1077" s="6"/>
      <c r="XFC1077" s="6"/>
    </row>
    <row r="1078" s="4" customFormat="1" spans="1:16383">
      <c r="A1078" s="9" t="s">
        <v>2157</v>
      </c>
      <c r="B1078" s="9" t="s">
        <v>18</v>
      </c>
      <c r="C1078" s="9" t="s">
        <v>2158</v>
      </c>
      <c r="D1078" s="10">
        <v>20220023401</v>
      </c>
      <c r="E1078" s="11">
        <v>40.49</v>
      </c>
      <c r="F1078" s="12">
        <v>1073</v>
      </c>
      <c r="G1078" s="14"/>
      <c r="XEP1078" s="5"/>
      <c r="XEQ1078" s="5"/>
      <c r="XER1078" s="5"/>
      <c r="XES1078" s="5"/>
      <c r="XET1078" s="5"/>
      <c r="XEU1078" s="5"/>
      <c r="XEV1078" s="5"/>
      <c r="XEW1078" s="5"/>
      <c r="XEX1078" s="5"/>
      <c r="XEY1078" s="5"/>
      <c r="XEZ1078" s="5"/>
      <c r="XFA1078" s="5"/>
      <c r="XFB1078" s="6"/>
      <c r="XFC1078" s="6"/>
    </row>
    <row r="1079" s="4" customFormat="1" spans="1:16383">
      <c r="A1079" s="9" t="s">
        <v>2159</v>
      </c>
      <c r="B1079" s="9" t="s">
        <v>18</v>
      </c>
      <c r="C1079" s="9" t="s">
        <v>2160</v>
      </c>
      <c r="D1079" s="10">
        <v>20220020114</v>
      </c>
      <c r="E1079" s="11">
        <v>39.46</v>
      </c>
      <c r="F1079" s="12">
        <v>1074</v>
      </c>
      <c r="G1079" s="14"/>
      <c r="XEP1079" s="5"/>
      <c r="XEQ1079" s="5"/>
      <c r="XER1079" s="5"/>
      <c r="XES1079" s="5"/>
      <c r="XET1079" s="5"/>
      <c r="XEU1079" s="5"/>
      <c r="XEV1079" s="5"/>
      <c r="XEW1079" s="5"/>
      <c r="XEX1079" s="5"/>
      <c r="XEY1079" s="5"/>
      <c r="XEZ1079" s="5"/>
      <c r="XFA1079" s="5"/>
      <c r="XFB1079" s="6"/>
      <c r="XFC1079" s="6"/>
    </row>
    <row r="1080" s="4" customFormat="1" spans="1:16383">
      <c r="A1080" s="9" t="s">
        <v>2161</v>
      </c>
      <c r="B1080" s="9" t="s">
        <v>18</v>
      </c>
      <c r="C1080" s="9" t="s">
        <v>2162</v>
      </c>
      <c r="D1080" s="10">
        <v>20220020926</v>
      </c>
      <c r="E1080" s="11">
        <v>38.83</v>
      </c>
      <c r="F1080" s="12">
        <v>1075</v>
      </c>
      <c r="G1080" s="14"/>
      <c r="XEP1080" s="5"/>
      <c r="XEQ1080" s="5"/>
      <c r="XER1080" s="5"/>
      <c r="XES1080" s="5"/>
      <c r="XET1080" s="5"/>
      <c r="XEU1080" s="5"/>
      <c r="XEV1080" s="5"/>
      <c r="XEW1080" s="5"/>
      <c r="XEX1080" s="5"/>
      <c r="XEY1080" s="5"/>
      <c r="XEZ1080" s="5"/>
      <c r="XFA1080" s="5"/>
      <c r="XFB1080" s="6"/>
      <c r="XFC1080" s="6"/>
    </row>
    <row r="1081" s="4" customFormat="1" spans="1:16383">
      <c r="A1081" s="9" t="s">
        <v>2163</v>
      </c>
      <c r="B1081" s="9" t="s">
        <v>18</v>
      </c>
      <c r="C1081" s="9" t="s">
        <v>2164</v>
      </c>
      <c r="D1081" s="10">
        <v>20220023207</v>
      </c>
      <c r="E1081" s="11">
        <v>36.02</v>
      </c>
      <c r="F1081" s="12">
        <v>1076</v>
      </c>
      <c r="G1081" s="14"/>
      <c r="XEP1081" s="5"/>
      <c r="XEQ1081" s="5"/>
      <c r="XER1081" s="5"/>
      <c r="XES1081" s="5"/>
      <c r="XET1081" s="5"/>
      <c r="XEU1081" s="5"/>
      <c r="XEV1081" s="5"/>
      <c r="XEW1081" s="5"/>
      <c r="XEX1081" s="5"/>
      <c r="XEY1081" s="5"/>
      <c r="XEZ1081" s="5"/>
      <c r="XFA1081" s="5"/>
      <c r="XFB1081" s="6"/>
      <c r="XFC1081" s="6"/>
    </row>
    <row r="1082" s="4" customFormat="1" spans="1:16383">
      <c r="A1082" s="9" t="s">
        <v>2165</v>
      </c>
      <c r="B1082" s="9" t="s">
        <v>18</v>
      </c>
      <c r="C1082" s="9" t="s">
        <v>2166</v>
      </c>
      <c r="D1082" s="10">
        <v>20220022928</v>
      </c>
      <c r="E1082" s="11">
        <v>34.79</v>
      </c>
      <c r="F1082" s="12">
        <v>1077</v>
      </c>
      <c r="G1082" s="14"/>
      <c r="XEP1082" s="5"/>
      <c r="XEQ1082" s="5"/>
      <c r="XER1082" s="5"/>
      <c r="XES1082" s="5"/>
      <c r="XET1082" s="5"/>
      <c r="XEU1082" s="5"/>
      <c r="XEV1082" s="5"/>
      <c r="XEW1082" s="5"/>
      <c r="XEX1082" s="5"/>
      <c r="XEY1082" s="5"/>
      <c r="XEZ1082" s="5"/>
      <c r="XFA1082" s="5"/>
      <c r="XFB1082" s="6"/>
      <c r="XFC1082" s="6"/>
    </row>
    <row r="1083" s="4" customFormat="1" spans="1:16383">
      <c r="A1083" s="9" t="s">
        <v>2167</v>
      </c>
      <c r="B1083" s="9" t="s">
        <v>18</v>
      </c>
      <c r="C1083" s="9" t="s">
        <v>2168</v>
      </c>
      <c r="D1083" s="10">
        <v>20220022226</v>
      </c>
      <c r="E1083" s="11">
        <v>33.18</v>
      </c>
      <c r="F1083" s="12">
        <v>1078</v>
      </c>
      <c r="G1083" s="14"/>
      <c r="XEP1083" s="5"/>
      <c r="XEQ1083" s="5"/>
      <c r="XER1083" s="5"/>
      <c r="XES1083" s="5"/>
      <c r="XET1083" s="5"/>
      <c r="XEU1083" s="5"/>
      <c r="XEV1083" s="5"/>
      <c r="XEW1083" s="5"/>
      <c r="XEX1083" s="5"/>
      <c r="XEY1083" s="5"/>
      <c r="XEZ1083" s="5"/>
      <c r="XFA1083" s="5"/>
      <c r="XFB1083" s="6"/>
      <c r="XFC1083" s="6"/>
    </row>
    <row r="1084" s="4" customFormat="1" spans="1:16383">
      <c r="A1084" s="9" t="s">
        <v>2169</v>
      </c>
      <c r="B1084" s="9" t="s">
        <v>18</v>
      </c>
      <c r="C1084" s="9" t="s">
        <v>2170</v>
      </c>
      <c r="D1084" s="10">
        <v>20220020907</v>
      </c>
      <c r="E1084" s="11">
        <v>29.29</v>
      </c>
      <c r="F1084" s="12">
        <v>1079</v>
      </c>
      <c r="G1084" s="14"/>
      <c r="XEP1084" s="5"/>
      <c r="XEQ1084" s="5"/>
      <c r="XER1084" s="5"/>
      <c r="XES1084" s="5"/>
      <c r="XET1084" s="5"/>
      <c r="XEU1084" s="5"/>
      <c r="XEV1084" s="5"/>
      <c r="XEW1084" s="5"/>
      <c r="XEX1084" s="5"/>
      <c r="XEY1084" s="5"/>
      <c r="XEZ1084" s="5"/>
      <c r="XFA1084" s="5"/>
      <c r="XFB1084" s="6"/>
      <c r="XFC1084" s="6"/>
    </row>
    <row r="1085" s="4" customFormat="1" spans="1:16383">
      <c r="A1085" s="9" t="s">
        <v>2171</v>
      </c>
      <c r="B1085" s="9" t="s">
        <v>18</v>
      </c>
      <c r="C1085" s="9" t="s">
        <v>2172</v>
      </c>
      <c r="D1085" s="10">
        <v>20220022206</v>
      </c>
      <c r="E1085" s="11">
        <v>27.85</v>
      </c>
      <c r="F1085" s="12">
        <v>1080</v>
      </c>
      <c r="G1085" s="14"/>
      <c r="XEP1085" s="5"/>
      <c r="XEQ1085" s="5"/>
      <c r="XER1085" s="5"/>
      <c r="XES1085" s="5"/>
      <c r="XET1085" s="5"/>
      <c r="XEU1085" s="5"/>
      <c r="XEV1085" s="5"/>
      <c r="XEW1085" s="5"/>
      <c r="XEX1085" s="5"/>
      <c r="XEY1085" s="5"/>
      <c r="XEZ1085" s="5"/>
      <c r="XFA1085" s="5"/>
      <c r="XFB1085" s="6"/>
      <c r="XFC1085" s="6"/>
    </row>
    <row r="1086" s="4" customFormat="1" spans="1:16383">
      <c r="A1086" s="9" t="s">
        <v>2173</v>
      </c>
      <c r="B1086" s="9" t="s">
        <v>18</v>
      </c>
      <c r="C1086" s="9" t="s">
        <v>2174</v>
      </c>
      <c r="D1086" s="10">
        <v>20220021715</v>
      </c>
      <c r="E1086" s="11">
        <v>22.52</v>
      </c>
      <c r="F1086" s="12">
        <v>1081</v>
      </c>
      <c r="G1086" s="14"/>
      <c r="XEP1086" s="5"/>
      <c r="XEQ1086" s="5"/>
      <c r="XER1086" s="5"/>
      <c r="XES1086" s="5"/>
      <c r="XET1086" s="5"/>
      <c r="XEU1086" s="5"/>
      <c r="XEV1086" s="5"/>
      <c r="XEW1086" s="5"/>
      <c r="XEX1086" s="5"/>
      <c r="XEY1086" s="5"/>
      <c r="XEZ1086" s="5"/>
      <c r="XFA1086" s="5"/>
      <c r="XFB1086" s="6"/>
      <c r="XFC1086" s="6"/>
    </row>
    <row r="1087" s="4" customFormat="1" spans="1:16383">
      <c r="A1087" s="9" t="s">
        <v>2175</v>
      </c>
      <c r="B1087" s="9" t="s">
        <v>18</v>
      </c>
      <c r="C1087" s="9" t="s">
        <v>2176</v>
      </c>
      <c r="D1087" s="10">
        <v>20220020118</v>
      </c>
      <c r="E1087" s="9" t="s">
        <v>16</v>
      </c>
      <c r="F1087" s="9" t="s">
        <v>16</v>
      </c>
      <c r="G1087" s="14"/>
      <c r="XEP1087" s="5"/>
      <c r="XEQ1087" s="5"/>
      <c r="XER1087" s="5"/>
      <c r="XES1087" s="5"/>
      <c r="XET1087" s="5"/>
      <c r="XEU1087" s="5"/>
      <c r="XEV1087" s="5"/>
      <c r="XEW1087" s="5"/>
      <c r="XEX1087" s="5"/>
      <c r="XEY1087" s="5"/>
      <c r="XEZ1087" s="5"/>
      <c r="XFA1087" s="5"/>
      <c r="XFB1087" s="6"/>
      <c r="XFC1087" s="6"/>
    </row>
    <row r="1088" s="4" customFormat="1" spans="1:16383">
      <c r="A1088" s="9" t="s">
        <v>2177</v>
      </c>
      <c r="B1088" s="9" t="s">
        <v>18</v>
      </c>
      <c r="C1088" s="9" t="s">
        <v>2178</v>
      </c>
      <c r="D1088" s="10">
        <v>20220020130</v>
      </c>
      <c r="E1088" s="9" t="s">
        <v>16</v>
      </c>
      <c r="F1088" s="9" t="s">
        <v>16</v>
      </c>
      <c r="G1088" s="14"/>
      <c r="XEP1088" s="5"/>
      <c r="XEQ1088" s="5"/>
      <c r="XER1088" s="5"/>
      <c r="XES1088" s="5"/>
      <c r="XET1088" s="5"/>
      <c r="XEU1088" s="5"/>
      <c r="XEV1088" s="5"/>
      <c r="XEW1088" s="5"/>
      <c r="XEX1088" s="5"/>
      <c r="XEY1088" s="5"/>
      <c r="XEZ1088" s="5"/>
      <c r="XFA1088" s="5"/>
      <c r="XFB1088" s="6"/>
      <c r="XFC1088" s="6"/>
    </row>
    <row r="1089" s="4" customFormat="1" spans="1:16383">
      <c r="A1089" s="9" t="s">
        <v>2179</v>
      </c>
      <c r="B1089" s="9" t="s">
        <v>18</v>
      </c>
      <c r="C1089" s="9" t="s">
        <v>2180</v>
      </c>
      <c r="D1089" s="10">
        <v>20220020135</v>
      </c>
      <c r="E1089" s="9" t="s">
        <v>16</v>
      </c>
      <c r="F1089" s="9" t="s">
        <v>16</v>
      </c>
      <c r="G1089" s="14"/>
      <c r="XEP1089" s="5"/>
      <c r="XEQ1089" s="5"/>
      <c r="XER1089" s="5"/>
      <c r="XES1089" s="5"/>
      <c r="XET1089" s="5"/>
      <c r="XEU1089" s="5"/>
      <c r="XEV1089" s="5"/>
      <c r="XEW1089" s="5"/>
      <c r="XEX1089" s="5"/>
      <c r="XEY1089" s="5"/>
      <c r="XEZ1089" s="5"/>
      <c r="XFA1089" s="5"/>
      <c r="XFB1089" s="6"/>
      <c r="XFC1089" s="6"/>
    </row>
    <row r="1090" s="4" customFormat="1" spans="1:16383">
      <c r="A1090" s="9" t="s">
        <v>2181</v>
      </c>
      <c r="B1090" s="9" t="s">
        <v>18</v>
      </c>
      <c r="C1090" s="9" t="s">
        <v>2182</v>
      </c>
      <c r="D1090" s="10">
        <v>20220020202</v>
      </c>
      <c r="E1090" s="9" t="s">
        <v>16</v>
      </c>
      <c r="F1090" s="9" t="s">
        <v>16</v>
      </c>
      <c r="G1090" s="14"/>
      <c r="XEP1090" s="5"/>
      <c r="XEQ1090" s="5"/>
      <c r="XER1090" s="5"/>
      <c r="XES1090" s="5"/>
      <c r="XET1090" s="5"/>
      <c r="XEU1090" s="5"/>
      <c r="XEV1090" s="5"/>
      <c r="XEW1090" s="5"/>
      <c r="XEX1090" s="5"/>
      <c r="XEY1090" s="5"/>
      <c r="XEZ1090" s="5"/>
      <c r="XFA1090" s="5"/>
      <c r="XFB1090" s="6"/>
      <c r="XFC1090" s="6"/>
    </row>
    <row r="1091" s="4" customFormat="1" spans="1:16383">
      <c r="A1091" s="9" t="s">
        <v>2183</v>
      </c>
      <c r="B1091" s="9" t="s">
        <v>18</v>
      </c>
      <c r="C1091" s="9" t="s">
        <v>2184</v>
      </c>
      <c r="D1091" s="10">
        <v>20220020207</v>
      </c>
      <c r="E1091" s="9" t="s">
        <v>16</v>
      </c>
      <c r="F1091" s="9" t="s">
        <v>16</v>
      </c>
      <c r="G1091" s="14"/>
      <c r="XEP1091" s="5"/>
      <c r="XEQ1091" s="5"/>
      <c r="XER1091" s="5"/>
      <c r="XES1091" s="5"/>
      <c r="XET1091" s="5"/>
      <c r="XEU1091" s="5"/>
      <c r="XEV1091" s="5"/>
      <c r="XEW1091" s="5"/>
      <c r="XEX1091" s="5"/>
      <c r="XEY1091" s="5"/>
      <c r="XEZ1091" s="5"/>
      <c r="XFA1091" s="5"/>
      <c r="XFB1091" s="6"/>
      <c r="XFC1091" s="6"/>
    </row>
    <row r="1092" s="4" customFormat="1" spans="1:16383">
      <c r="A1092" s="9" t="s">
        <v>2185</v>
      </c>
      <c r="B1092" s="9" t="s">
        <v>18</v>
      </c>
      <c r="C1092" s="9" t="s">
        <v>2186</v>
      </c>
      <c r="D1092" s="10">
        <v>20220020214</v>
      </c>
      <c r="E1092" s="9" t="s">
        <v>16</v>
      </c>
      <c r="F1092" s="9" t="s">
        <v>16</v>
      </c>
      <c r="G1092" s="14"/>
      <c r="XEP1092" s="5"/>
      <c r="XEQ1092" s="5"/>
      <c r="XER1092" s="5"/>
      <c r="XES1092" s="5"/>
      <c r="XET1092" s="5"/>
      <c r="XEU1092" s="5"/>
      <c r="XEV1092" s="5"/>
      <c r="XEW1092" s="5"/>
      <c r="XEX1092" s="5"/>
      <c r="XEY1092" s="5"/>
      <c r="XEZ1092" s="5"/>
      <c r="XFA1092" s="5"/>
      <c r="XFB1092" s="6"/>
      <c r="XFC1092" s="6"/>
    </row>
    <row r="1093" s="4" customFormat="1" spans="1:16383">
      <c r="A1093" s="9" t="s">
        <v>2187</v>
      </c>
      <c r="B1093" s="9" t="s">
        <v>18</v>
      </c>
      <c r="C1093" s="9" t="s">
        <v>2188</v>
      </c>
      <c r="D1093" s="10">
        <v>20220020230</v>
      </c>
      <c r="E1093" s="9" t="s">
        <v>16</v>
      </c>
      <c r="F1093" s="9" t="s">
        <v>16</v>
      </c>
      <c r="G1093" s="14"/>
      <c r="XEP1093" s="5"/>
      <c r="XEQ1093" s="5"/>
      <c r="XER1093" s="5"/>
      <c r="XES1093" s="5"/>
      <c r="XET1093" s="5"/>
      <c r="XEU1093" s="5"/>
      <c r="XEV1093" s="5"/>
      <c r="XEW1093" s="5"/>
      <c r="XEX1093" s="5"/>
      <c r="XEY1093" s="5"/>
      <c r="XEZ1093" s="5"/>
      <c r="XFA1093" s="5"/>
      <c r="XFB1093" s="6"/>
      <c r="XFC1093" s="6"/>
    </row>
    <row r="1094" s="4" customFormat="1" spans="1:16383">
      <c r="A1094" s="9" t="s">
        <v>2189</v>
      </c>
      <c r="B1094" s="9" t="s">
        <v>18</v>
      </c>
      <c r="C1094" s="9" t="s">
        <v>2190</v>
      </c>
      <c r="D1094" s="10">
        <v>20220020233</v>
      </c>
      <c r="E1094" s="9" t="s">
        <v>16</v>
      </c>
      <c r="F1094" s="9" t="s">
        <v>16</v>
      </c>
      <c r="G1094" s="14"/>
      <c r="XEP1094" s="5"/>
      <c r="XEQ1094" s="5"/>
      <c r="XER1094" s="5"/>
      <c r="XES1094" s="5"/>
      <c r="XET1094" s="5"/>
      <c r="XEU1094" s="5"/>
      <c r="XEV1094" s="5"/>
      <c r="XEW1094" s="5"/>
      <c r="XEX1094" s="5"/>
      <c r="XEY1094" s="5"/>
      <c r="XEZ1094" s="5"/>
      <c r="XFA1094" s="5"/>
      <c r="XFB1094" s="6"/>
      <c r="XFC1094" s="6"/>
    </row>
    <row r="1095" s="4" customFormat="1" spans="1:16383">
      <c r="A1095" s="9" t="s">
        <v>2191</v>
      </c>
      <c r="B1095" s="9" t="s">
        <v>18</v>
      </c>
      <c r="C1095" s="9" t="s">
        <v>2192</v>
      </c>
      <c r="D1095" s="10">
        <v>20220020308</v>
      </c>
      <c r="E1095" s="9" t="s">
        <v>16</v>
      </c>
      <c r="F1095" s="9" t="s">
        <v>16</v>
      </c>
      <c r="G1095" s="14"/>
      <c r="XEP1095" s="5"/>
      <c r="XEQ1095" s="5"/>
      <c r="XER1095" s="5"/>
      <c r="XES1095" s="5"/>
      <c r="XET1095" s="5"/>
      <c r="XEU1095" s="5"/>
      <c r="XEV1095" s="5"/>
      <c r="XEW1095" s="5"/>
      <c r="XEX1095" s="5"/>
      <c r="XEY1095" s="5"/>
      <c r="XEZ1095" s="5"/>
      <c r="XFA1095" s="5"/>
      <c r="XFB1095" s="6"/>
      <c r="XFC1095" s="6"/>
    </row>
    <row r="1096" s="4" customFormat="1" spans="1:16383">
      <c r="A1096" s="9" t="s">
        <v>2193</v>
      </c>
      <c r="B1096" s="9" t="s">
        <v>18</v>
      </c>
      <c r="C1096" s="9" t="s">
        <v>2194</v>
      </c>
      <c r="D1096" s="10">
        <v>20220020313</v>
      </c>
      <c r="E1096" s="9" t="s">
        <v>16</v>
      </c>
      <c r="F1096" s="9" t="s">
        <v>16</v>
      </c>
      <c r="G1096" s="14"/>
      <c r="XEP1096" s="5"/>
      <c r="XEQ1096" s="5"/>
      <c r="XER1096" s="5"/>
      <c r="XES1096" s="5"/>
      <c r="XET1096" s="5"/>
      <c r="XEU1096" s="5"/>
      <c r="XEV1096" s="5"/>
      <c r="XEW1096" s="5"/>
      <c r="XEX1096" s="5"/>
      <c r="XEY1096" s="5"/>
      <c r="XEZ1096" s="5"/>
      <c r="XFA1096" s="5"/>
      <c r="XFB1096" s="6"/>
      <c r="XFC1096" s="6"/>
    </row>
    <row r="1097" s="4" customFormat="1" spans="1:16383">
      <c r="A1097" s="9" t="s">
        <v>2195</v>
      </c>
      <c r="B1097" s="9" t="s">
        <v>18</v>
      </c>
      <c r="C1097" s="9" t="s">
        <v>2196</v>
      </c>
      <c r="D1097" s="10">
        <v>20220020316</v>
      </c>
      <c r="E1097" s="9" t="s">
        <v>16</v>
      </c>
      <c r="F1097" s="9" t="s">
        <v>16</v>
      </c>
      <c r="G1097" s="14"/>
      <c r="XEP1097" s="5"/>
      <c r="XEQ1097" s="5"/>
      <c r="XER1097" s="5"/>
      <c r="XES1097" s="5"/>
      <c r="XET1097" s="5"/>
      <c r="XEU1097" s="5"/>
      <c r="XEV1097" s="5"/>
      <c r="XEW1097" s="5"/>
      <c r="XEX1097" s="5"/>
      <c r="XEY1097" s="5"/>
      <c r="XEZ1097" s="5"/>
      <c r="XFA1097" s="5"/>
      <c r="XFB1097" s="6"/>
      <c r="XFC1097" s="6"/>
    </row>
    <row r="1098" s="4" customFormat="1" spans="1:16383">
      <c r="A1098" s="9" t="s">
        <v>2197</v>
      </c>
      <c r="B1098" s="9" t="s">
        <v>18</v>
      </c>
      <c r="C1098" s="9" t="s">
        <v>2198</v>
      </c>
      <c r="D1098" s="10">
        <v>20220020320</v>
      </c>
      <c r="E1098" s="9" t="s">
        <v>16</v>
      </c>
      <c r="F1098" s="9" t="s">
        <v>16</v>
      </c>
      <c r="G1098" s="14"/>
      <c r="XEP1098" s="5"/>
      <c r="XEQ1098" s="5"/>
      <c r="XER1098" s="5"/>
      <c r="XES1098" s="5"/>
      <c r="XET1098" s="5"/>
      <c r="XEU1098" s="5"/>
      <c r="XEV1098" s="5"/>
      <c r="XEW1098" s="5"/>
      <c r="XEX1098" s="5"/>
      <c r="XEY1098" s="5"/>
      <c r="XEZ1098" s="5"/>
      <c r="XFA1098" s="5"/>
      <c r="XFB1098" s="6"/>
      <c r="XFC1098" s="6"/>
    </row>
    <row r="1099" s="4" customFormat="1" spans="1:16383">
      <c r="A1099" s="9" t="s">
        <v>2199</v>
      </c>
      <c r="B1099" s="9" t="s">
        <v>18</v>
      </c>
      <c r="C1099" s="9" t="s">
        <v>2200</v>
      </c>
      <c r="D1099" s="10">
        <v>20220020327</v>
      </c>
      <c r="E1099" s="9" t="s">
        <v>16</v>
      </c>
      <c r="F1099" s="9" t="s">
        <v>16</v>
      </c>
      <c r="G1099" s="14"/>
      <c r="XEP1099" s="5"/>
      <c r="XEQ1099" s="5"/>
      <c r="XER1099" s="5"/>
      <c r="XES1099" s="5"/>
      <c r="XET1099" s="5"/>
      <c r="XEU1099" s="5"/>
      <c r="XEV1099" s="5"/>
      <c r="XEW1099" s="5"/>
      <c r="XEX1099" s="5"/>
      <c r="XEY1099" s="5"/>
      <c r="XEZ1099" s="5"/>
      <c r="XFA1099" s="5"/>
      <c r="XFB1099" s="6"/>
      <c r="XFC1099" s="6"/>
    </row>
    <row r="1100" s="4" customFormat="1" spans="1:16383">
      <c r="A1100" s="9" t="s">
        <v>2201</v>
      </c>
      <c r="B1100" s="9" t="s">
        <v>18</v>
      </c>
      <c r="C1100" s="9" t="s">
        <v>2202</v>
      </c>
      <c r="D1100" s="10">
        <v>20220020332</v>
      </c>
      <c r="E1100" s="9" t="s">
        <v>16</v>
      </c>
      <c r="F1100" s="9" t="s">
        <v>16</v>
      </c>
      <c r="G1100" s="14"/>
      <c r="XEP1100" s="5"/>
      <c r="XEQ1100" s="5"/>
      <c r="XER1100" s="5"/>
      <c r="XES1100" s="5"/>
      <c r="XET1100" s="5"/>
      <c r="XEU1100" s="5"/>
      <c r="XEV1100" s="5"/>
      <c r="XEW1100" s="5"/>
      <c r="XEX1100" s="5"/>
      <c r="XEY1100" s="5"/>
      <c r="XEZ1100" s="5"/>
      <c r="XFA1100" s="5"/>
      <c r="XFB1100" s="6"/>
      <c r="XFC1100" s="6"/>
    </row>
    <row r="1101" s="4" customFormat="1" spans="1:16383">
      <c r="A1101" s="9" t="s">
        <v>2203</v>
      </c>
      <c r="B1101" s="9" t="s">
        <v>18</v>
      </c>
      <c r="C1101" s="9" t="s">
        <v>2204</v>
      </c>
      <c r="D1101" s="10">
        <v>20220020424</v>
      </c>
      <c r="E1101" s="9" t="s">
        <v>16</v>
      </c>
      <c r="F1101" s="9" t="s">
        <v>16</v>
      </c>
      <c r="G1101" s="14"/>
      <c r="XEP1101" s="5"/>
      <c r="XEQ1101" s="5"/>
      <c r="XER1101" s="5"/>
      <c r="XES1101" s="5"/>
      <c r="XET1101" s="5"/>
      <c r="XEU1101" s="5"/>
      <c r="XEV1101" s="5"/>
      <c r="XEW1101" s="5"/>
      <c r="XEX1101" s="5"/>
      <c r="XEY1101" s="5"/>
      <c r="XEZ1101" s="5"/>
      <c r="XFA1101" s="5"/>
      <c r="XFB1101" s="6"/>
      <c r="XFC1101" s="6"/>
    </row>
    <row r="1102" s="4" customFormat="1" spans="1:16383">
      <c r="A1102" s="9" t="s">
        <v>2205</v>
      </c>
      <c r="B1102" s="9" t="s">
        <v>18</v>
      </c>
      <c r="C1102" s="9" t="s">
        <v>2206</v>
      </c>
      <c r="D1102" s="10">
        <v>20220020428</v>
      </c>
      <c r="E1102" s="9" t="s">
        <v>16</v>
      </c>
      <c r="F1102" s="9" t="s">
        <v>16</v>
      </c>
      <c r="G1102" s="14"/>
      <c r="XEP1102" s="5"/>
      <c r="XEQ1102" s="5"/>
      <c r="XER1102" s="5"/>
      <c r="XES1102" s="5"/>
      <c r="XET1102" s="5"/>
      <c r="XEU1102" s="5"/>
      <c r="XEV1102" s="5"/>
      <c r="XEW1102" s="5"/>
      <c r="XEX1102" s="5"/>
      <c r="XEY1102" s="5"/>
      <c r="XEZ1102" s="5"/>
      <c r="XFA1102" s="5"/>
      <c r="XFB1102" s="6"/>
      <c r="XFC1102" s="6"/>
    </row>
    <row r="1103" s="4" customFormat="1" spans="1:16383">
      <c r="A1103" s="9" t="s">
        <v>2207</v>
      </c>
      <c r="B1103" s="9" t="s">
        <v>18</v>
      </c>
      <c r="C1103" s="9" t="s">
        <v>2208</v>
      </c>
      <c r="D1103" s="10">
        <v>20220020501</v>
      </c>
      <c r="E1103" s="9" t="s">
        <v>16</v>
      </c>
      <c r="F1103" s="9" t="s">
        <v>16</v>
      </c>
      <c r="G1103" s="14"/>
      <c r="XEP1103" s="5"/>
      <c r="XEQ1103" s="5"/>
      <c r="XER1103" s="5"/>
      <c r="XES1103" s="5"/>
      <c r="XET1103" s="5"/>
      <c r="XEU1103" s="5"/>
      <c r="XEV1103" s="5"/>
      <c r="XEW1103" s="5"/>
      <c r="XEX1103" s="5"/>
      <c r="XEY1103" s="5"/>
      <c r="XEZ1103" s="5"/>
      <c r="XFA1103" s="5"/>
      <c r="XFB1103" s="6"/>
      <c r="XFC1103" s="6"/>
    </row>
    <row r="1104" s="4" customFormat="1" spans="1:16383">
      <c r="A1104" s="9" t="s">
        <v>2209</v>
      </c>
      <c r="B1104" s="9" t="s">
        <v>18</v>
      </c>
      <c r="C1104" s="9" t="s">
        <v>2210</v>
      </c>
      <c r="D1104" s="10">
        <v>20220020512</v>
      </c>
      <c r="E1104" s="9" t="s">
        <v>16</v>
      </c>
      <c r="F1104" s="9" t="s">
        <v>16</v>
      </c>
      <c r="G1104" s="14"/>
      <c r="XEP1104" s="5"/>
      <c r="XEQ1104" s="5"/>
      <c r="XER1104" s="5"/>
      <c r="XES1104" s="5"/>
      <c r="XET1104" s="5"/>
      <c r="XEU1104" s="5"/>
      <c r="XEV1104" s="5"/>
      <c r="XEW1104" s="5"/>
      <c r="XEX1104" s="5"/>
      <c r="XEY1104" s="5"/>
      <c r="XEZ1104" s="5"/>
      <c r="XFA1104" s="5"/>
      <c r="XFB1104" s="6"/>
      <c r="XFC1104" s="6"/>
    </row>
    <row r="1105" s="4" customFormat="1" spans="1:16383">
      <c r="A1105" s="9" t="s">
        <v>2211</v>
      </c>
      <c r="B1105" s="9" t="s">
        <v>18</v>
      </c>
      <c r="C1105" s="9" t="s">
        <v>2212</v>
      </c>
      <c r="D1105" s="10">
        <v>20220020518</v>
      </c>
      <c r="E1105" s="9" t="s">
        <v>16</v>
      </c>
      <c r="F1105" s="9" t="s">
        <v>16</v>
      </c>
      <c r="G1105" s="14"/>
      <c r="XEP1105" s="5"/>
      <c r="XEQ1105" s="5"/>
      <c r="XER1105" s="5"/>
      <c r="XES1105" s="5"/>
      <c r="XET1105" s="5"/>
      <c r="XEU1105" s="5"/>
      <c r="XEV1105" s="5"/>
      <c r="XEW1105" s="5"/>
      <c r="XEX1105" s="5"/>
      <c r="XEY1105" s="5"/>
      <c r="XEZ1105" s="5"/>
      <c r="XFA1105" s="5"/>
      <c r="XFB1105" s="6"/>
      <c r="XFC1105" s="6"/>
    </row>
    <row r="1106" s="4" customFormat="1" spans="1:16383">
      <c r="A1106" s="9" t="s">
        <v>2213</v>
      </c>
      <c r="B1106" s="9" t="s">
        <v>18</v>
      </c>
      <c r="C1106" s="9" t="s">
        <v>2214</v>
      </c>
      <c r="D1106" s="10">
        <v>20220020520</v>
      </c>
      <c r="E1106" s="9" t="s">
        <v>16</v>
      </c>
      <c r="F1106" s="9" t="s">
        <v>16</v>
      </c>
      <c r="G1106" s="14"/>
      <c r="XEP1106" s="5"/>
      <c r="XEQ1106" s="5"/>
      <c r="XER1106" s="5"/>
      <c r="XES1106" s="5"/>
      <c r="XET1106" s="5"/>
      <c r="XEU1106" s="5"/>
      <c r="XEV1106" s="5"/>
      <c r="XEW1106" s="5"/>
      <c r="XEX1106" s="5"/>
      <c r="XEY1106" s="5"/>
      <c r="XEZ1106" s="5"/>
      <c r="XFA1106" s="5"/>
      <c r="XFB1106" s="6"/>
      <c r="XFC1106" s="6"/>
    </row>
    <row r="1107" s="4" customFormat="1" spans="1:16383">
      <c r="A1107" s="9" t="s">
        <v>2215</v>
      </c>
      <c r="B1107" s="9" t="s">
        <v>18</v>
      </c>
      <c r="C1107" s="9" t="s">
        <v>2216</v>
      </c>
      <c r="D1107" s="10">
        <v>20220020524</v>
      </c>
      <c r="E1107" s="9" t="s">
        <v>16</v>
      </c>
      <c r="F1107" s="9" t="s">
        <v>16</v>
      </c>
      <c r="G1107" s="14"/>
      <c r="XEP1107" s="5"/>
      <c r="XEQ1107" s="5"/>
      <c r="XER1107" s="5"/>
      <c r="XES1107" s="5"/>
      <c r="XET1107" s="5"/>
      <c r="XEU1107" s="5"/>
      <c r="XEV1107" s="5"/>
      <c r="XEW1107" s="5"/>
      <c r="XEX1107" s="5"/>
      <c r="XEY1107" s="5"/>
      <c r="XEZ1107" s="5"/>
      <c r="XFA1107" s="5"/>
      <c r="XFB1107" s="6"/>
      <c r="XFC1107" s="6"/>
    </row>
    <row r="1108" s="4" customFormat="1" spans="1:16383">
      <c r="A1108" s="9" t="s">
        <v>2217</v>
      </c>
      <c r="B1108" s="9" t="s">
        <v>18</v>
      </c>
      <c r="C1108" s="9" t="s">
        <v>2218</v>
      </c>
      <c r="D1108" s="10">
        <v>20220020528</v>
      </c>
      <c r="E1108" s="9" t="s">
        <v>16</v>
      </c>
      <c r="F1108" s="9" t="s">
        <v>16</v>
      </c>
      <c r="G1108" s="14"/>
      <c r="XEP1108" s="5"/>
      <c r="XEQ1108" s="5"/>
      <c r="XER1108" s="5"/>
      <c r="XES1108" s="5"/>
      <c r="XET1108" s="5"/>
      <c r="XEU1108" s="5"/>
      <c r="XEV1108" s="5"/>
      <c r="XEW1108" s="5"/>
      <c r="XEX1108" s="5"/>
      <c r="XEY1108" s="5"/>
      <c r="XEZ1108" s="5"/>
      <c r="XFA1108" s="5"/>
      <c r="XFB1108" s="6"/>
      <c r="XFC1108" s="6"/>
    </row>
    <row r="1109" s="4" customFormat="1" spans="1:16383">
      <c r="A1109" s="9" t="s">
        <v>2219</v>
      </c>
      <c r="B1109" s="9" t="s">
        <v>18</v>
      </c>
      <c r="C1109" s="9" t="s">
        <v>2220</v>
      </c>
      <c r="D1109" s="10">
        <v>20220020529</v>
      </c>
      <c r="E1109" s="9" t="s">
        <v>16</v>
      </c>
      <c r="F1109" s="9" t="s">
        <v>16</v>
      </c>
      <c r="G1109" s="14"/>
      <c r="XEP1109" s="5"/>
      <c r="XEQ1109" s="5"/>
      <c r="XER1109" s="5"/>
      <c r="XES1109" s="5"/>
      <c r="XET1109" s="5"/>
      <c r="XEU1109" s="5"/>
      <c r="XEV1109" s="5"/>
      <c r="XEW1109" s="5"/>
      <c r="XEX1109" s="5"/>
      <c r="XEY1109" s="5"/>
      <c r="XEZ1109" s="5"/>
      <c r="XFA1109" s="5"/>
      <c r="XFB1109" s="6"/>
      <c r="XFC1109" s="6"/>
    </row>
    <row r="1110" s="4" customFormat="1" spans="1:16383">
      <c r="A1110" s="9" t="s">
        <v>2221</v>
      </c>
      <c r="B1110" s="9" t="s">
        <v>18</v>
      </c>
      <c r="C1110" s="9" t="s">
        <v>2222</v>
      </c>
      <c r="D1110" s="10">
        <v>20220020533</v>
      </c>
      <c r="E1110" s="9" t="s">
        <v>16</v>
      </c>
      <c r="F1110" s="9" t="s">
        <v>16</v>
      </c>
      <c r="G1110" s="14"/>
      <c r="XEP1110" s="5"/>
      <c r="XEQ1110" s="5"/>
      <c r="XER1110" s="5"/>
      <c r="XES1110" s="5"/>
      <c r="XET1110" s="5"/>
      <c r="XEU1110" s="5"/>
      <c r="XEV1110" s="5"/>
      <c r="XEW1110" s="5"/>
      <c r="XEX1110" s="5"/>
      <c r="XEY1110" s="5"/>
      <c r="XEZ1110" s="5"/>
      <c r="XFA1110" s="5"/>
      <c r="XFB1110" s="6"/>
      <c r="XFC1110" s="6"/>
    </row>
    <row r="1111" s="4" customFormat="1" spans="1:16383">
      <c r="A1111" s="9" t="s">
        <v>2223</v>
      </c>
      <c r="B1111" s="9" t="s">
        <v>18</v>
      </c>
      <c r="C1111" s="9" t="s">
        <v>2224</v>
      </c>
      <c r="D1111" s="10">
        <v>20220020633</v>
      </c>
      <c r="E1111" s="9" t="s">
        <v>16</v>
      </c>
      <c r="F1111" s="9" t="s">
        <v>16</v>
      </c>
      <c r="G1111" s="14"/>
      <c r="XEP1111" s="5"/>
      <c r="XEQ1111" s="5"/>
      <c r="XER1111" s="5"/>
      <c r="XES1111" s="5"/>
      <c r="XET1111" s="5"/>
      <c r="XEU1111" s="5"/>
      <c r="XEV1111" s="5"/>
      <c r="XEW1111" s="5"/>
      <c r="XEX1111" s="5"/>
      <c r="XEY1111" s="5"/>
      <c r="XEZ1111" s="5"/>
      <c r="XFA1111" s="5"/>
      <c r="XFB1111" s="6"/>
      <c r="XFC1111" s="6"/>
    </row>
    <row r="1112" s="4" customFormat="1" spans="1:16383">
      <c r="A1112" s="9" t="s">
        <v>2225</v>
      </c>
      <c r="B1112" s="9" t="s">
        <v>18</v>
      </c>
      <c r="C1112" s="9" t="s">
        <v>2226</v>
      </c>
      <c r="D1112" s="10">
        <v>20220020701</v>
      </c>
      <c r="E1112" s="9" t="s">
        <v>16</v>
      </c>
      <c r="F1112" s="9" t="s">
        <v>16</v>
      </c>
      <c r="G1112" s="14"/>
      <c r="XEP1112" s="5"/>
      <c r="XEQ1112" s="5"/>
      <c r="XER1112" s="5"/>
      <c r="XES1112" s="5"/>
      <c r="XET1112" s="5"/>
      <c r="XEU1112" s="5"/>
      <c r="XEV1112" s="5"/>
      <c r="XEW1112" s="5"/>
      <c r="XEX1112" s="5"/>
      <c r="XEY1112" s="5"/>
      <c r="XEZ1112" s="5"/>
      <c r="XFA1112" s="5"/>
      <c r="XFB1112" s="6"/>
      <c r="XFC1112" s="6"/>
    </row>
    <row r="1113" s="4" customFormat="1" spans="1:16383">
      <c r="A1113" s="9" t="s">
        <v>2227</v>
      </c>
      <c r="B1113" s="9" t="s">
        <v>18</v>
      </c>
      <c r="C1113" s="9" t="s">
        <v>2228</v>
      </c>
      <c r="D1113" s="10">
        <v>20220020723</v>
      </c>
      <c r="E1113" s="9" t="s">
        <v>16</v>
      </c>
      <c r="F1113" s="9" t="s">
        <v>16</v>
      </c>
      <c r="G1113" s="14"/>
      <c r="XEP1113" s="5"/>
      <c r="XEQ1113" s="5"/>
      <c r="XER1113" s="5"/>
      <c r="XES1113" s="5"/>
      <c r="XET1113" s="5"/>
      <c r="XEU1113" s="5"/>
      <c r="XEV1113" s="5"/>
      <c r="XEW1113" s="5"/>
      <c r="XEX1113" s="5"/>
      <c r="XEY1113" s="5"/>
      <c r="XEZ1113" s="5"/>
      <c r="XFA1113" s="5"/>
      <c r="XFB1113" s="6"/>
      <c r="XFC1113" s="6"/>
    </row>
    <row r="1114" s="4" customFormat="1" spans="1:16383">
      <c r="A1114" s="9" t="s">
        <v>2229</v>
      </c>
      <c r="B1114" s="9" t="s">
        <v>18</v>
      </c>
      <c r="C1114" s="9" t="s">
        <v>2230</v>
      </c>
      <c r="D1114" s="10">
        <v>20220020727</v>
      </c>
      <c r="E1114" s="9" t="s">
        <v>16</v>
      </c>
      <c r="F1114" s="9" t="s">
        <v>16</v>
      </c>
      <c r="G1114" s="14"/>
      <c r="XEP1114" s="5"/>
      <c r="XEQ1114" s="5"/>
      <c r="XER1114" s="5"/>
      <c r="XES1114" s="5"/>
      <c r="XET1114" s="5"/>
      <c r="XEU1114" s="5"/>
      <c r="XEV1114" s="5"/>
      <c r="XEW1114" s="5"/>
      <c r="XEX1114" s="5"/>
      <c r="XEY1114" s="5"/>
      <c r="XEZ1114" s="5"/>
      <c r="XFA1114" s="5"/>
      <c r="XFB1114" s="6"/>
      <c r="XFC1114" s="6"/>
    </row>
    <row r="1115" s="4" customFormat="1" spans="1:16383">
      <c r="A1115" s="9" t="s">
        <v>2231</v>
      </c>
      <c r="B1115" s="9" t="s">
        <v>18</v>
      </c>
      <c r="C1115" s="9" t="s">
        <v>2232</v>
      </c>
      <c r="D1115" s="10">
        <v>20220020731</v>
      </c>
      <c r="E1115" s="9" t="s">
        <v>16</v>
      </c>
      <c r="F1115" s="9" t="s">
        <v>16</v>
      </c>
      <c r="G1115" s="14"/>
      <c r="XEP1115" s="5"/>
      <c r="XEQ1115" s="5"/>
      <c r="XER1115" s="5"/>
      <c r="XES1115" s="5"/>
      <c r="XET1115" s="5"/>
      <c r="XEU1115" s="5"/>
      <c r="XEV1115" s="5"/>
      <c r="XEW1115" s="5"/>
      <c r="XEX1115" s="5"/>
      <c r="XEY1115" s="5"/>
      <c r="XEZ1115" s="5"/>
      <c r="XFA1115" s="5"/>
      <c r="XFB1115" s="6"/>
      <c r="XFC1115" s="6"/>
    </row>
    <row r="1116" s="4" customFormat="1" spans="1:16383">
      <c r="A1116" s="9" t="s">
        <v>2233</v>
      </c>
      <c r="B1116" s="9" t="s">
        <v>18</v>
      </c>
      <c r="C1116" s="9" t="s">
        <v>2234</v>
      </c>
      <c r="D1116" s="10">
        <v>20220020804</v>
      </c>
      <c r="E1116" s="9" t="s">
        <v>16</v>
      </c>
      <c r="F1116" s="9" t="s">
        <v>16</v>
      </c>
      <c r="G1116" s="14"/>
      <c r="XEP1116" s="5"/>
      <c r="XEQ1116" s="5"/>
      <c r="XER1116" s="5"/>
      <c r="XES1116" s="5"/>
      <c r="XET1116" s="5"/>
      <c r="XEU1116" s="5"/>
      <c r="XEV1116" s="5"/>
      <c r="XEW1116" s="5"/>
      <c r="XEX1116" s="5"/>
      <c r="XEY1116" s="5"/>
      <c r="XEZ1116" s="5"/>
      <c r="XFA1116" s="5"/>
      <c r="XFB1116" s="6"/>
      <c r="XFC1116" s="6"/>
    </row>
    <row r="1117" s="4" customFormat="1" spans="1:16383">
      <c r="A1117" s="9" t="s">
        <v>2235</v>
      </c>
      <c r="B1117" s="9" t="s">
        <v>18</v>
      </c>
      <c r="C1117" s="9" t="s">
        <v>2236</v>
      </c>
      <c r="D1117" s="10">
        <v>20220020823</v>
      </c>
      <c r="E1117" s="9" t="s">
        <v>16</v>
      </c>
      <c r="F1117" s="9" t="s">
        <v>16</v>
      </c>
      <c r="G1117" s="14"/>
      <c r="XEP1117" s="5"/>
      <c r="XEQ1117" s="5"/>
      <c r="XER1117" s="5"/>
      <c r="XES1117" s="5"/>
      <c r="XET1117" s="5"/>
      <c r="XEU1117" s="5"/>
      <c r="XEV1117" s="5"/>
      <c r="XEW1117" s="5"/>
      <c r="XEX1117" s="5"/>
      <c r="XEY1117" s="5"/>
      <c r="XEZ1117" s="5"/>
      <c r="XFA1117" s="5"/>
      <c r="XFB1117" s="6"/>
      <c r="XFC1117" s="6"/>
    </row>
    <row r="1118" s="4" customFormat="1" spans="1:16383">
      <c r="A1118" s="9" t="s">
        <v>2237</v>
      </c>
      <c r="B1118" s="9" t="s">
        <v>18</v>
      </c>
      <c r="C1118" s="9" t="s">
        <v>2238</v>
      </c>
      <c r="D1118" s="10">
        <v>20220020824</v>
      </c>
      <c r="E1118" s="9" t="s">
        <v>16</v>
      </c>
      <c r="F1118" s="9" t="s">
        <v>16</v>
      </c>
      <c r="G1118" s="14"/>
      <c r="XEP1118" s="5"/>
      <c r="XEQ1118" s="5"/>
      <c r="XER1118" s="5"/>
      <c r="XES1118" s="5"/>
      <c r="XET1118" s="5"/>
      <c r="XEU1118" s="5"/>
      <c r="XEV1118" s="5"/>
      <c r="XEW1118" s="5"/>
      <c r="XEX1118" s="5"/>
      <c r="XEY1118" s="5"/>
      <c r="XEZ1118" s="5"/>
      <c r="XFA1118" s="5"/>
      <c r="XFB1118" s="6"/>
      <c r="XFC1118" s="6"/>
    </row>
    <row r="1119" s="4" customFormat="1" spans="1:16383">
      <c r="A1119" s="9" t="s">
        <v>2239</v>
      </c>
      <c r="B1119" s="9" t="s">
        <v>18</v>
      </c>
      <c r="C1119" s="9" t="s">
        <v>2240</v>
      </c>
      <c r="D1119" s="10">
        <v>20220020826</v>
      </c>
      <c r="E1119" s="9" t="s">
        <v>16</v>
      </c>
      <c r="F1119" s="9" t="s">
        <v>16</v>
      </c>
      <c r="G1119" s="14"/>
      <c r="XEP1119" s="5"/>
      <c r="XEQ1119" s="5"/>
      <c r="XER1119" s="5"/>
      <c r="XES1119" s="5"/>
      <c r="XET1119" s="5"/>
      <c r="XEU1119" s="5"/>
      <c r="XEV1119" s="5"/>
      <c r="XEW1119" s="5"/>
      <c r="XEX1119" s="5"/>
      <c r="XEY1119" s="5"/>
      <c r="XEZ1119" s="5"/>
      <c r="XFA1119" s="5"/>
      <c r="XFB1119" s="6"/>
      <c r="XFC1119" s="6"/>
    </row>
    <row r="1120" s="4" customFormat="1" spans="1:16383">
      <c r="A1120" s="9" t="s">
        <v>2241</v>
      </c>
      <c r="B1120" s="9" t="s">
        <v>18</v>
      </c>
      <c r="C1120" s="9" t="s">
        <v>2242</v>
      </c>
      <c r="D1120" s="10">
        <v>20220020913</v>
      </c>
      <c r="E1120" s="9" t="s">
        <v>16</v>
      </c>
      <c r="F1120" s="9" t="s">
        <v>16</v>
      </c>
      <c r="G1120" s="14"/>
      <c r="XEP1120" s="5"/>
      <c r="XEQ1120" s="5"/>
      <c r="XER1120" s="5"/>
      <c r="XES1120" s="5"/>
      <c r="XET1120" s="5"/>
      <c r="XEU1120" s="5"/>
      <c r="XEV1120" s="5"/>
      <c r="XEW1120" s="5"/>
      <c r="XEX1120" s="5"/>
      <c r="XEY1120" s="5"/>
      <c r="XEZ1120" s="5"/>
      <c r="XFA1120" s="5"/>
      <c r="XFB1120" s="6"/>
      <c r="XFC1120" s="6"/>
    </row>
    <row r="1121" s="4" customFormat="1" spans="1:16383">
      <c r="A1121" s="9" t="s">
        <v>2243</v>
      </c>
      <c r="B1121" s="9" t="s">
        <v>18</v>
      </c>
      <c r="C1121" s="9" t="s">
        <v>2244</v>
      </c>
      <c r="D1121" s="10">
        <v>20220020915</v>
      </c>
      <c r="E1121" s="9" t="s">
        <v>16</v>
      </c>
      <c r="F1121" s="9" t="s">
        <v>16</v>
      </c>
      <c r="G1121" s="14"/>
      <c r="XEP1121" s="5"/>
      <c r="XEQ1121" s="5"/>
      <c r="XER1121" s="5"/>
      <c r="XES1121" s="5"/>
      <c r="XET1121" s="5"/>
      <c r="XEU1121" s="5"/>
      <c r="XEV1121" s="5"/>
      <c r="XEW1121" s="5"/>
      <c r="XEX1121" s="5"/>
      <c r="XEY1121" s="5"/>
      <c r="XEZ1121" s="5"/>
      <c r="XFA1121" s="5"/>
      <c r="XFB1121" s="6"/>
      <c r="XFC1121" s="6"/>
    </row>
    <row r="1122" s="4" customFormat="1" spans="1:16383">
      <c r="A1122" s="9" t="s">
        <v>2245</v>
      </c>
      <c r="B1122" s="9" t="s">
        <v>18</v>
      </c>
      <c r="C1122" s="9" t="s">
        <v>2246</v>
      </c>
      <c r="D1122" s="10">
        <v>20220020925</v>
      </c>
      <c r="E1122" s="9" t="s">
        <v>16</v>
      </c>
      <c r="F1122" s="9" t="s">
        <v>16</v>
      </c>
      <c r="G1122" s="14"/>
      <c r="XEP1122" s="5"/>
      <c r="XEQ1122" s="5"/>
      <c r="XER1122" s="5"/>
      <c r="XES1122" s="5"/>
      <c r="XET1122" s="5"/>
      <c r="XEU1122" s="5"/>
      <c r="XEV1122" s="5"/>
      <c r="XEW1122" s="5"/>
      <c r="XEX1122" s="5"/>
      <c r="XEY1122" s="5"/>
      <c r="XEZ1122" s="5"/>
      <c r="XFA1122" s="5"/>
      <c r="XFB1122" s="6"/>
      <c r="XFC1122" s="6"/>
    </row>
    <row r="1123" s="4" customFormat="1" spans="1:16383">
      <c r="A1123" s="9" t="s">
        <v>2247</v>
      </c>
      <c r="B1123" s="9" t="s">
        <v>18</v>
      </c>
      <c r="C1123" s="9" t="s">
        <v>2248</v>
      </c>
      <c r="D1123" s="10">
        <v>20220020929</v>
      </c>
      <c r="E1123" s="9" t="s">
        <v>16</v>
      </c>
      <c r="F1123" s="9" t="s">
        <v>16</v>
      </c>
      <c r="G1123" s="14"/>
      <c r="XEP1123" s="5"/>
      <c r="XEQ1123" s="5"/>
      <c r="XER1123" s="5"/>
      <c r="XES1123" s="5"/>
      <c r="XET1123" s="5"/>
      <c r="XEU1123" s="5"/>
      <c r="XEV1123" s="5"/>
      <c r="XEW1123" s="5"/>
      <c r="XEX1123" s="5"/>
      <c r="XEY1123" s="5"/>
      <c r="XEZ1123" s="5"/>
      <c r="XFA1123" s="5"/>
      <c r="XFB1123" s="6"/>
      <c r="XFC1123" s="6"/>
    </row>
    <row r="1124" s="4" customFormat="1" spans="1:16383">
      <c r="A1124" s="9" t="s">
        <v>2249</v>
      </c>
      <c r="B1124" s="9" t="s">
        <v>18</v>
      </c>
      <c r="C1124" s="9" t="s">
        <v>2250</v>
      </c>
      <c r="D1124" s="10">
        <v>20220020932</v>
      </c>
      <c r="E1124" s="9" t="s">
        <v>16</v>
      </c>
      <c r="F1124" s="9" t="s">
        <v>16</v>
      </c>
      <c r="G1124" s="14"/>
      <c r="XEP1124" s="5"/>
      <c r="XEQ1124" s="5"/>
      <c r="XER1124" s="5"/>
      <c r="XES1124" s="5"/>
      <c r="XET1124" s="5"/>
      <c r="XEU1124" s="5"/>
      <c r="XEV1124" s="5"/>
      <c r="XEW1124" s="5"/>
      <c r="XEX1124" s="5"/>
      <c r="XEY1124" s="5"/>
      <c r="XEZ1124" s="5"/>
      <c r="XFA1124" s="5"/>
      <c r="XFB1124" s="6"/>
      <c r="XFC1124" s="6"/>
    </row>
    <row r="1125" s="4" customFormat="1" spans="1:16383">
      <c r="A1125" s="9" t="s">
        <v>2251</v>
      </c>
      <c r="B1125" s="9" t="s">
        <v>18</v>
      </c>
      <c r="C1125" s="9" t="s">
        <v>2252</v>
      </c>
      <c r="D1125" s="10">
        <v>20220020935</v>
      </c>
      <c r="E1125" s="9" t="s">
        <v>16</v>
      </c>
      <c r="F1125" s="9" t="s">
        <v>16</v>
      </c>
      <c r="G1125" s="14"/>
      <c r="XEP1125" s="5"/>
      <c r="XEQ1125" s="5"/>
      <c r="XER1125" s="5"/>
      <c r="XES1125" s="5"/>
      <c r="XET1125" s="5"/>
      <c r="XEU1125" s="5"/>
      <c r="XEV1125" s="5"/>
      <c r="XEW1125" s="5"/>
      <c r="XEX1125" s="5"/>
      <c r="XEY1125" s="5"/>
      <c r="XEZ1125" s="5"/>
      <c r="XFA1125" s="5"/>
      <c r="XFB1125" s="6"/>
      <c r="XFC1125" s="6"/>
    </row>
    <row r="1126" s="4" customFormat="1" spans="1:16383">
      <c r="A1126" s="9" t="s">
        <v>2253</v>
      </c>
      <c r="B1126" s="9" t="s">
        <v>18</v>
      </c>
      <c r="C1126" s="9" t="s">
        <v>2254</v>
      </c>
      <c r="D1126" s="10">
        <v>20220021001</v>
      </c>
      <c r="E1126" s="9" t="s">
        <v>16</v>
      </c>
      <c r="F1126" s="9" t="s">
        <v>16</v>
      </c>
      <c r="G1126" s="14"/>
      <c r="XEP1126" s="5"/>
      <c r="XEQ1126" s="5"/>
      <c r="XER1126" s="5"/>
      <c r="XES1126" s="5"/>
      <c r="XET1126" s="5"/>
      <c r="XEU1126" s="5"/>
      <c r="XEV1126" s="5"/>
      <c r="XEW1126" s="5"/>
      <c r="XEX1126" s="5"/>
      <c r="XEY1126" s="5"/>
      <c r="XEZ1126" s="5"/>
      <c r="XFA1126" s="5"/>
      <c r="XFB1126" s="6"/>
      <c r="XFC1126" s="6"/>
    </row>
    <row r="1127" s="4" customFormat="1" spans="1:16383">
      <c r="A1127" s="9" t="s">
        <v>2255</v>
      </c>
      <c r="B1127" s="9" t="s">
        <v>18</v>
      </c>
      <c r="C1127" s="9" t="s">
        <v>2256</v>
      </c>
      <c r="D1127" s="10">
        <v>20220021003</v>
      </c>
      <c r="E1127" s="9" t="s">
        <v>16</v>
      </c>
      <c r="F1127" s="9" t="s">
        <v>16</v>
      </c>
      <c r="G1127" s="14"/>
      <c r="XEP1127" s="5"/>
      <c r="XEQ1127" s="5"/>
      <c r="XER1127" s="5"/>
      <c r="XES1127" s="5"/>
      <c r="XET1127" s="5"/>
      <c r="XEU1127" s="5"/>
      <c r="XEV1127" s="5"/>
      <c r="XEW1127" s="5"/>
      <c r="XEX1127" s="5"/>
      <c r="XEY1127" s="5"/>
      <c r="XEZ1127" s="5"/>
      <c r="XFA1127" s="5"/>
      <c r="XFB1127" s="6"/>
      <c r="XFC1127" s="6"/>
    </row>
    <row r="1128" s="4" customFormat="1" spans="1:16383">
      <c r="A1128" s="9" t="s">
        <v>2257</v>
      </c>
      <c r="B1128" s="9" t="s">
        <v>18</v>
      </c>
      <c r="C1128" s="9" t="s">
        <v>2258</v>
      </c>
      <c r="D1128" s="10">
        <v>20220021007</v>
      </c>
      <c r="E1128" s="9" t="s">
        <v>16</v>
      </c>
      <c r="F1128" s="9" t="s">
        <v>16</v>
      </c>
      <c r="G1128" s="14"/>
      <c r="XEP1128" s="5"/>
      <c r="XEQ1128" s="5"/>
      <c r="XER1128" s="5"/>
      <c r="XES1128" s="5"/>
      <c r="XET1128" s="5"/>
      <c r="XEU1128" s="5"/>
      <c r="XEV1128" s="5"/>
      <c r="XEW1128" s="5"/>
      <c r="XEX1128" s="5"/>
      <c r="XEY1128" s="5"/>
      <c r="XEZ1128" s="5"/>
      <c r="XFA1128" s="5"/>
      <c r="XFB1128" s="6"/>
      <c r="XFC1128" s="6"/>
    </row>
    <row r="1129" s="4" customFormat="1" spans="1:16383">
      <c r="A1129" s="9" t="s">
        <v>2259</v>
      </c>
      <c r="B1129" s="9" t="s">
        <v>18</v>
      </c>
      <c r="C1129" s="9" t="s">
        <v>2260</v>
      </c>
      <c r="D1129" s="10">
        <v>20220021014</v>
      </c>
      <c r="E1129" s="9" t="s">
        <v>16</v>
      </c>
      <c r="F1129" s="9" t="s">
        <v>16</v>
      </c>
      <c r="G1129" s="14"/>
      <c r="XEP1129" s="5"/>
      <c r="XEQ1129" s="5"/>
      <c r="XER1129" s="5"/>
      <c r="XES1129" s="5"/>
      <c r="XET1129" s="5"/>
      <c r="XEU1129" s="5"/>
      <c r="XEV1129" s="5"/>
      <c r="XEW1129" s="5"/>
      <c r="XEX1129" s="5"/>
      <c r="XEY1129" s="5"/>
      <c r="XEZ1129" s="5"/>
      <c r="XFA1129" s="5"/>
      <c r="XFB1129" s="6"/>
      <c r="XFC1129" s="6"/>
    </row>
    <row r="1130" s="4" customFormat="1" spans="1:16383">
      <c r="A1130" s="9" t="s">
        <v>2261</v>
      </c>
      <c r="B1130" s="9" t="s">
        <v>18</v>
      </c>
      <c r="C1130" s="9" t="s">
        <v>2262</v>
      </c>
      <c r="D1130" s="10">
        <v>20220021017</v>
      </c>
      <c r="E1130" s="9" t="s">
        <v>16</v>
      </c>
      <c r="F1130" s="9" t="s">
        <v>16</v>
      </c>
      <c r="G1130" s="14"/>
      <c r="XEP1130" s="5"/>
      <c r="XEQ1130" s="5"/>
      <c r="XER1130" s="5"/>
      <c r="XES1130" s="5"/>
      <c r="XET1130" s="5"/>
      <c r="XEU1130" s="5"/>
      <c r="XEV1130" s="5"/>
      <c r="XEW1130" s="5"/>
      <c r="XEX1130" s="5"/>
      <c r="XEY1130" s="5"/>
      <c r="XEZ1130" s="5"/>
      <c r="XFA1130" s="5"/>
      <c r="XFB1130" s="6"/>
      <c r="XFC1130" s="6"/>
    </row>
    <row r="1131" s="4" customFormat="1" spans="1:16383">
      <c r="A1131" s="9" t="s">
        <v>2263</v>
      </c>
      <c r="B1131" s="9" t="s">
        <v>18</v>
      </c>
      <c r="C1131" s="9" t="s">
        <v>2264</v>
      </c>
      <c r="D1131" s="10">
        <v>20220021029</v>
      </c>
      <c r="E1131" s="9" t="s">
        <v>16</v>
      </c>
      <c r="F1131" s="9" t="s">
        <v>16</v>
      </c>
      <c r="G1131" s="14"/>
      <c r="XEP1131" s="5"/>
      <c r="XEQ1131" s="5"/>
      <c r="XER1131" s="5"/>
      <c r="XES1131" s="5"/>
      <c r="XET1131" s="5"/>
      <c r="XEU1131" s="5"/>
      <c r="XEV1131" s="5"/>
      <c r="XEW1131" s="5"/>
      <c r="XEX1131" s="5"/>
      <c r="XEY1131" s="5"/>
      <c r="XEZ1131" s="5"/>
      <c r="XFA1131" s="5"/>
      <c r="XFB1131" s="6"/>
      <c r="XFC1131" s="6"/>
    </row>
    <row r="1132" s="4" customFormat="1" spans="1:16383">
      <c r="A1132" s="9" t="s">
        <v>2265</v>
      </c>
      <c r="B1132" s="9" t="s">
        <v>18</v>
      </c>
      <c r="C1132" s="9" t="s">
        <v>2266</v>
      </c>
      <c r="D1132" s="10">
        <v>20220021033</v>
      </c>
      <c r="E1132" s="9" t="s">
        <v>16</v>
      </c>
      <c r="F1132" s="9" t="s">
        <v>16</v>
      </c>
      <c r="G1132" s="14"/>
      <c r="XEP1132" s="5"/>
      <c r="XEQ1132" s="5"/>
      <c r="XER1132" s="5"/>
      <c r="XES1132" s="5"/>
      <c r="XET1132" s="5"/>
      <c r="XEU1132" s="5"/>
      <c r="XEV1132" s="5"/>
      <c r="XEW1132" s="5"/>
      <c r="XEX1132" s="5"/>
      <c r="XEY1132" s="5"/>
      <c r="XEZ1132" s="5"/>
      <c r="XFA1132" s="5"/>
      <c r="XFB1132" s="6"/>
      <c r="XFC1132" s="6"/>
    </row>
    <row r="1133" s="4" customFormat="1" spans="1:16383">
      <c r="A1133" s="9" t="s">
        <v>2267</v>
      </c>
      <c r="B1133" s="9" t="s">
        <v>18</v>
      </c>
      <c r="C1133" s="9" t="s">
        <v>2268</v>
      </c>
      <c r="D1133" s="10">
        <v>20220021106</v>
      </c>
      <c r="E1133" s="9" t="s">
        <v>16</v>
      </c>
      <c r="F1133" s="9" t="s">
        <v>16</v>
      </c>
      <c r="G1133" s="14"/>
      <c r="XEP1133" s="5"/>
      <c r="XEQ1133" s="5"/>
      <c r="XER1133" s="5"/>
      <c r="XES1133" s="5"/>
      <c r="XET1133" s="5"/>
      <c r="XEU1133" s="5"/>
      <c r="XEV1133" s="5"/>
      <c r="XEW1133" s="5"/>
      <c r="XEX1133" s="5"/>
      <c r="XEY1133" s="5"/>
      <c r="XEZ1133" s="5"/>
      <c r="XFA1133" s="5"/>
      <c r="XFB1133" s="6"/>
      <c r="XFC1133" s="6"/>
    </row>
    <row r="1134" s="4" customFormat="1" spans="1:16383">
      <c r="A1134" s="9" t="s">
        <v>2269</v>
      </c>
      <c r="B1134" s="9" t="s">
        <v>18</v>
      </c>
      <c r="C1134" s="9" t="s">
        <v>2270</v>
      </c>
      <c r="D1134" s="10">
        <v>20220021116</v>
      </c>
      <c r="E1134" s="9" t="s">
        <v>16</v>
      </c>
      <c r="F1134" s="9" t="s">
        <v>16</v>
      </c>
      <c r="G1134" s="14"/>
      <c r="XEP1134" s="5"/>
      <c r="XEQ1134" s="5"/>
      <c r="XER1134" s="5"/>
      <c r="XES1134" s="5"/>
      <c r="XET1134" s="5"/>
      <c r="XEU1134" s="5"/>
      <c r="XEV1134" s="5"/>
      <c r="XEW1134" s="5"/>
      <c r="XEX1134" s="5"/>
      <c r="XEY1134" s="5"/>
      <c r="XEZ1134" s="5"/>
      <c r="XFA1134" s="5"/>
      <c r="XFB1134" s="6"/>
      <c r="XFC1134" s="6"/>
    </row>
    <row r="1135" s="4" customFormat="1" spans="1:16383">
      <c r="A1135" s="9" t="s">
        <v>2271</v>
      </c>
      <c r="B1135" s="9" t="s">
        <v>18</v>
      </c>
      <c r="C1135" s="9" t="s">
        <v>2272</v>
      </c>
      <c r="D1135" s="10">
        <v>20220021124</v>
      </c>
      <c r="E1135" s="9" t="s">
        <v>16</v>
      </c>
      <c r="F1135" s="9" t="s">
        <v>16</v>
      </c>
      <c r="G1135" s="14"/>
      <c r="XEP1135" s="5"/>
      <c r="XEQ1135" s="5"/>
      <c r="XER1135" s="5"/>
      <c r="XES1135" s="5"/>
      <c r="XET1135" s="5"/>
      <c r="XEU1135" s="5"/>
      <c r="XEV1135" s="5"/>
      <c r="XEW1135" s="5"/>
      <c r="XEX1135" s="5"/>
      <c r="XEY1135" s="5"/>
      <c r="XEZ1135" s="5"/>
      <c r="XFA1135" s="5"/>
      <c r="XFB1135" s="6"/>
      <c r="XFC1135" s="6"/>
    </row>
    <row r="1136" s="4" customFormat="1" spans="1:16383">
      <c r="A1136" s="9" t="s">
        <v>2273</v>
      </c>
      <c r="B1136" s="9" t="s">
        <v>18</v>
      </c>
      <c r="C1136" s="9" t="s">
        <v>2274</v>
      </c>
      <c r="D1136" s="10">
        <v>20220021132</v>
      </c>
      <c r="E1136" s="9" t="s">
        <v>16</v>
      </c>
      <c r="F1136" s="9" t="s">
        <v>16</v>
      </c>
      <c r="G1136" s="14"/>
      <c r="XEP1136" s="5"/>
      <c r="XEQ1136" s="5"/>
      <c r="XER1136" s="5"/>
      <c r="XES1136" s="5"/>
      <c r="XET1136" s="5"/>
      <c r="XEU1136" s="5"/>
      <c r="XEV1136" s="5"/>
      <c r="XEW1136" s="5"/>
      <c r="XEX1136" s="5"/>
      <c r="XEY1136" s="5"/>
      <c r="XEZ1136" s="5"/>
      <c r="XFA1136" s="5"/>
      <c r="XFB1136" s="6"/>
      <c r="XFC1136" s="6"/>
    </row>
    <row r="1137" s="4" customFormat="1" spans="1:16383">
      <c r="A1137" s="9" t="s">
        <v>2275</v>
      </c>
      <c r="B1137" s="9" t="s">
        <v>18</v>
      </c>
      <c r="C1137" s="9" t="s">
        <v>2276</v>
      </c>
      <c r="D1137" s="10">
        <v>20220021202</v>
      </c>
      <c r="E1137" s="9" t="s">
        <v>16</v>
      </c>
      <c r="F1137" s="9" t="s">
        <v>16</v>
      </c>
      <c r="G1137" s="14"/>
      <c r="XEP1137" s="5"/>
      <c r="XEQ1137" s="5"/>
      <c r="XER1137" s="5"/>
      <c r="XES1137" s="5"/>
      <c r="XET1137" s="5"/>
      <c r="XEU1137" s="5"/>
      <c r="XEV1137" s="5"/>
      <c r="XEW1137" s="5"/>
      <c r="XEX1137" s="5"/>
      <c r="XEY1137" s="5"/>
      <c r="XEZ1137" s="5"/>
      <c r="XFA1137" s="5"/>
      <c r="XFB1137" s="6"/>
      <c r="XFC1137" s="6"/>
    </row>
    <row r="1138" s="4" customFormat="1" spans="1:16383">
      <c r="A1138" s="9" t="s">
        <v>2277</v>
      </c>
      <c r="B1138" s="9" t="s">
        <v>18</v>
      </c>
      <c r="C1138" s="9" t="s">
        <v>2278</v>
      </c>
      <c r="D1138" s="10">
        <v>20220021208</v>
      </c>
      <c r="E1138" s="9" t="s">
        <v>16</v>
      </c>
      <c r="F1138" s="9" t="s">
        <v>16</v>
      </c>
      <c r="G1138" s="14"/>
      <c r="XEP1138" s="5"/>
      <c r="XEQ1138" s="5"/>
      <c r="XER1138" s="5"/>
      <c r="XES1138" s="5"/>
      <c r="XET1138" s="5"/>
      <c r="XEU1138" s="5"/>
      <c r="XEV1138" s="5"/>
      <c r="XEW1138" s="5"/>
      <c r="XEX1138" s="5"/>
      <c r="XEY1138" s="5"/>
      <c r="XEZ1138" s="5"/>
      <c r="XFA1138" s="5"/>
      <c r="XFB1138" s="6"/>
      <c r="XFC1138" s="6"/>
    </row>
    <row r="1139" s="4" customFormat="1" spans="1:16383">
      <c r="A1139" s="9" t="s">
        <v>2279</v>
      </c>
      <c r="B1139" s="9" t="s">
        <v>18</v>
      </c>
      <c r="C1139" s="9" t="s">
        <v>2280</v>
      </c>
      <c r="D1139" s="10">
        <v>20220021235</v>
      </c>
      <c r="E1139" s="9" t="s">
        <v>16</v>
      </c>
      <c r="F1139" s="9" t="s">
        <v>16</v>
      </c>
      <c r="G1139" s="14"/>
      <c r="XEP1139" s="5"/>
      <c r="XEQ1139" s="5"/>
      <c r="XER1139" s="5"/>
      <c r="XES1139" s="5"/>
      <c r="XET1139" s="5"/>
      <c r="XEU1139" s="5"/>
      <c r="XEV1139" s="5"/>
      <c r="XEW1139" s="5"/>
      <c r="XEX1139" s="5"/>
      <c r="XEY1139" s="5"/>
      <c r="XEZ1139" s="5"/>
      <c r="XFA1139" s="5"/>
      <c r="XFB1139" s="6"/>
      <c r="XFC1139" s="6"/>
    </row>
    <row r="1140" s="4" customFormat="1" spans="1:16383">
      <c r="A1140" s="9" t="s">
        <v>2281</v>
      </c>
      <c r="B1140" s="9" t="s">
        <v>18</v>
      </c>
      <c r="C1140" s="9" t="s">
        <v>2282</v>
      </c>
      <c r="D1140" s="10">
        <v>20220021305</v>
      </c>
      <c r="E1140" s="9" t="s">
        <v>16</v>
      </c>
      <c r="F1140" s="9" t="s">
        <v>16</v>
      </c>
      <c r="G1140" s="14"/>
      <c r="XEP1140" s="5"/>
      <c r="XEQ1140" s="5"/>
      <c r="XER1140" s="5"/>
      <c r="XES1140" s="5"/>
      <c r="XET1140" s="5"/>
      <c r="XEU1140" s="5"/>
      <c r="XEV1140" s="5"/>
      <c r="XEW1140" s="5"/>
      <c r="XEX1140" s="5"/>
      <c r="XEY1140" s="5"/>
      <c r="XEZ1140" s="5"/>
      <c r="XFA1140" s="5"/>
      <c r="XFB1140" s="6"/>
      <c r="XFC1140" s="6"/>
    </row>
    <row r="1141" s="4" customFormat="1" spans="1:16383">
      <c r="A1141" s="9" t="s">
        <v>2283</v>
      </c>
      <c r="B1141" s="9" t="s">
        <v>18</v>
      </c>
      <c r="C1141" s="9" t="s">
        <v>2284</v>
      </c>
      <c r="D1141" s="10">
        <v>20220021321</v>
      </c>
      <c r="E1141" s="9" t="s">
        <v>16</v>
      </c>
      <c r="F1141" s="9" t="s">
        <v>16</v>
      </c>
      <c r="G1141" s="14"/>
      <c r="XEP1141" s="5"/>
      <c r="XEQ1141" s="5"/>
      <c r="XER1141" s="5"/>
      <c r="XES1141" s="5"/>
      <c r="XET1141" s="5"/>
      <c r="XEU1141" s="5"/>
      <c r="XEV1141" s="5"/>
      <c r="XEW1141" s="5"/>
      <c r="XEX1141" s="5"/>
      <c r="XEY1141" s="5"/>
      <c r="XEZ1141" s="5"/>
      <c r="XFA1141" s="5"/>
      <c r="XFB1141" s="6"/>
      <c r="XFC1141" s="6"/>
    </row>
    <row r="1142" s="4" customFormat="1" spans="1:16383">
      <c r="A1142" s="9" t="s">
        <v>2285</v>
      </c>
      <c r="B1142" s="9" t="s">
        <v>18</v>
      </c>
      <c r="C1142" s="9" t="s">
        <v>2286</v>
      </c>
      <c r="D1142" s="10">
        <v>20220021327</v>
      </c>
      <c r="E1142" s="9" t="s">
        <v>16</v>
      </c>
      <c r="F1142" s="9" t="s">
        <v>16</v>
      </c>
      <c r="G1142" s="14"/>
      <c r="XEP1142" s="5"/>
      <c r="XEQ1142" s="5"/>
      <c r="XER1142" s="5"/>
      <c r="XES1142" s="5"/>
      <c r="XET1142" s="5"/>
      <c r="XEU1142" s="5"/>
      <c r="XEV1142" s="5"/>
      <c r="XEW1142" s="5"/>
      <c r="XEX1142" s="5"/>
      <c r="XEY1142" s="5"/>
      <c r="XEZ1142" s="5"/>
      <c r="XFA1142" s="5"/>
      <c r="XFB1142" s="6"/>
      <c r="XFC1142" s="6"/>
    </row>
    <row r="1143" s="4" customFormat="1" spans="1:16383">
      <c r="A1143" s="9" t="s">
        <v>2287</v>
      </c>
      <c r="B1143" s="9" t="s">
        <v>18</v>
      </c>
      <c r="C1143" s="9" t="s">
        <v>2288</v>
      </c>
      <c r="D1143" s="10">
        <v>20220021331</v>
      </c>
      <c r="E1143" s="9" t="s">
        <v>16</v>
      </c>
      <c r="F1143" s="9" t="s">
        <v>16</v>
      </c>
      <c r="G1143" s="14"/>
      <c r="XEP1143" s="5"/>
      <c r="XEQ1143" s="5"/>
      <c r="XER1143" s="5"/>
      <c r="XES1143" s="5"/>
      <c r="XET1143" s="5"/>
      <c r="XEU1143" s="5"/>
      <c r="XEV1143" s="5"/>
      <c r="XEW1143" s="5"/>
      <c r="XEX1143" s="5"/>
      <c r="XEY1143" s="5"/>
      <c r="XEZ1143" s="5"/>
      <c r="XFA1143" s="5"/>
      <c r="XFB1143" s="6"/>
      <c r="XFC1143" s="6"/>
    </row>
    <row r="1144" s="4" customFormat="1" spans="1:16383">
      <c r="A1144" s="9" t="s">
        <v>2289</v>
      </c>
      <c r="B1144" s="9" t="s">
        <v>18</v>
      </c>
      <c r="C1144" s="9" t="s">
        <v>2290</v>
      </c>
      <c r="D1144" s="10">
        <v>20220021402</v>
      </c>
      <c r="E1144" s="9" t="s">
        <v>16</v>
      </c>
      <c r="F1144" s="9" t="s">
        <v>16</v>
      </c>
      <c r="G1144" s="14"/>
      <c r="XEP1144" s="5"/>
      <c r="XEQ1144" s="5"/>
      <c r="XER1144" s="5"/>
      <c r="XES1144" s="5"/>
      <c r="XET1144" s="5"/>
      <c r="XEU1144" s="5"/>
      <c r="XEV1144" s="5"/>
      <c r="XEW1144" s="5"/>
      <c r="XEX1144" s="5"/>
      <c r="XEY1144" s="5"/>
      <c r="XEZ1144" s="5"/>
      <c r="XFA1144" s="5"/>
      <c r="XFB1144" s="6"/>
      <c r="XFC1144" s="6"/>
    </row>
    <row r="1145" s="4" customFormat="1" spans="1:16383">
      <c r="A1145" s="9" t="s">
        <v>2291</v>
      </c>
      <c r="B1145" s="9" t="s">
        <v>18</v>
      </c>
      <c r="C1145" s="9" t="s">
        <v>2292</v>
      </c>
      <c r="D1145" s="10">
        <v>20220021405</v>
      </c>
      <c r="E1145" s="9" t="s">
        <v>16</v>
      </c>
      <c r="F1145" s="9" t="s">
        <v>16</v>
      </c>
      <c r="G1145" s="14"/>
      <c r="XEP1145" s="5"/>
      <c r="XEQ1145" s="5"/>
      <c r="XER1145" s="5"/>
      <c r="XES1145" s="5"/>
      <c r="XET1145" s="5"/>
      <c r="XEU1145" s="5"/>
      <c r="XEV1145" s="5"/>
      <c r="XEW1145" s="5"/>
      <c r="XEX1145" s="5"/>
      <c r="XEY1145" s="5"/>
      <c r="XEZ1145" s="5"/>
      <c r="XFA1145" s="5"/>
      <c r="XFB1145" s="6"/>
      <c r="XFC1145" s="6"/>
    </row>
    <row r="1146" s="4" customFormat="1" spans="1:16383">
      <c r="A1146" s="9" t="s">
        <v>2293</v>
      </c>
      <c r="B1146" s="9" t="s">
        <v>18</v>
      </c>
      <c r="C1146" s="9" t="s">
        <v>2294</v>
      </c>
      <c r="D1146" s="10">
        <v>20220021423</v>
      </c>
      <c r="E1146" s="9" t="s">
        <v>16</v>
      </c>
      <c r="F1146" s="9" t="s">
        <v>16</v>
      </c>
      <c r="G1146" s="14"/>
      <c r="XEP1146" s="5"/>
      <c r="XEQ1146" s="5"/>
      <c r="XER1146" s="5"/>
      <c r="XES1146" s="5"/>
      <c r="XET1146" s="5"/>
      <c r="XEU1146" s="5"/>
      <c r="XEV1146" s="5"/>
      <c r="XEW1146" s="5"/>
      <c r="XEX1146" s="5"/>
      <c r="XEY1146" s="5"/>
      <c r="XEZ1146" s="5"/>
      <c r="XFA1146" s="5"/>
      <c r="XFB1146" s="6"/>
      <c r="XFC1146" s="6"/>
    </row>
    <row r="1147" s="4" customFormat="1" spans="1:16383">
      <c r="A1147" s="9" t="s">
        <v>2295</v>
      </c>
      <c r="B1147" s="9" t="s">
        <v>18</v>
      </c>
      <c r="C1147" s="9" t="s">
        <v>2296</v>
      </c>
      <c r="D1147" s="10">
        <v>20220021510</v>
      </c>
      <c r="E1147" s="9" t="s">
        <v>16</v>
      </c>
      <c r="F1147" s="9" t="s">
        <v>16</v>
      </c>
      <c r="G1147" s="14"/>
      <c r="XEP1147" s="5"/>
      <c r="XEQ1147" s="5"/>
      <c r="XER1147" s="5"/>
      <c r="XES1147" s="5"/>
      <c r="XET1147" s="5"/>
      <c r="XEU1147" s="5"/>
      <c r="XEV1147" s="5"/>
      <c r="XEW1147" s="5"/>
      <c r="XEX1147" s="5"/>
      <c r="XEY1147" s="5"/>
      <c r="XEZ1147" s="5"/>
      <c r="XFA1147" s="5"/>
      <c r="XFB1147" s="6"/>
      <c r="XFC1147" s="6"/>
    </row>
    <row r="1148" s="4" customFormat="1" spans="1:16383">
      <c r="A1148" s="9" t="s">
        <v>2297</v>
      </c>
      <c r="B1148" s="9" t="s">
        <v>18</v>
      </c>
      <c r="C1148" s="9" t="s">
        <v>2298</v>
      </c>
      <c r="D1148" s="10">
        <v>20220021515</v>
      </c>
      <c r="E1148" s="9" t="s">
        <v>16</v>
      </c>
      <c r="F1148" s="9" t="s">
        <v>16</v>
      </c>
      <c r="G1148" s="14"/>
      <c r="XEP1148" s="5"/>
      <c r="XEQ1148" s="5"/>
      <c r="XER1148" s="5"/>
      <c r="XES1148" s="5"/>
      <c r="XET1148" s="5"/>
      <c r="XEU1148" s="5"/>
      <c r="XEV1148" s="5"/>
      <c r="XEW1148" s="5"/>
      <c r="XEX1148" s="5"/>
      <c r="XEY1148" s="5"/>
      <c r="XEZ1148" s="5"/>
      <c r="XFA1148" s="5"/>
      <c r="XFB1148" s="6"/>
      <c r="XFC1148" s="6"/>
    </row>
    <row r="1149" s="4" customFormat="1" spans="1:16383">
      <c r="A1149" s="9" t="s">
        <v>2299</v>
      </c>
      <c r="B1149" s="9" t="s">
        <v>18</v>
      </c>
      <c r="C1149" s="9" t="s">
        <v>2300</v>
      </c>
      <c r="D1149" s="10">
        <v>20220021517</v>
      </c>
      <c r="E1149" s="9" t="s">
        <v>16</v>
      </c>
      <c r="F1149" s="9" t="s">
        <v>16</v>
      </c>
      <c r="G1149" s="14"/>
      <c r="XEP1149" s="5"/>
      <c r="XEQ1149" s="5"/>
      <c r="XER1149" s="5"/>
      <c r="XES1149" s="5"/>
      <c r="XET1149" s="5"/>
      <c r="XEU1149" s="5"/>
      <c r="XEV1149" s="5"/>
      <c r="XEW1149" s="5"/>
      <c r="XEX1149" s="5"/>
      <c r="XEY1149" s="5"/>
      <c r="XEZ1149" s="5"/>
      <c r="XFA1149" s="5"/>
      <c r="XFB1149" s="6"/>
      <c r="XFC1149" s="6"/>
    </row>
    <row r="1150" s="4" customFormat="1" spans="1:16383">
      <c r="A1150" s="9" t="s">
        <v>2301</v>
      </c>
      <c r="B1150" s="9" t="s">
        <v>18</v>
      </c>
      <c r="C1150" s="9" t="s">
        <v>2302</v>
      </c>
      <c r="D1150" s="10">
        <v>20220021521</v>
      </c>
      <c r="E1150" s="9" t="s">
        <v>16</v>
      </c>
      <c r="F1150" s="9" t="s">
        <v>16</v>
      </c>
      <c r="G1150" s="14"/>
      <c r="XEP1150" s="5"/>
      <c r="XEQ1150" s="5"/>
      <c r="XER1150" s="5"/>
      <c r="XES1150" s="5"/>
      <c r="XET1150" s="5"/>
      <c r="XEU1150" s="5"/>
      <c r="XEV1150" s="5"/>
      <c r="XEW1150" s="5"/>
      <c r="XEX1150" s="5"/>
      <c r="XEY1150" s="5"/>
      <c r="XEZ1150" s="5"/>
      <c r="XFA1150" s="5"/>
      <c r="XFB1150" s="6"/>
      <c r="XFC1150" s="6"/>
    </row>
    <row r="1151" s="4" customFormat="1" spans="1:16383">
      <c r="A1151" s="9" t="s">
        <v>2303</v>
      </c>
      <c r="B1151" s="9" t="s">
        <v>18</v>
      </c>
      <c r="C1151" s="9" t="s">
        <v>2304</v>
      </c>
      <c r="D1151" s="10">
        <v>20220021530</v>
      </c>
      <c r="E1151" s="9" t="s">
        <v>16</v>
      </c>
      <c r="F1151" s="9" t="s">
        <v>16</v>
      </c>
      <c r="G1151" s="14"/>
      <c r="XEP1151" s="5"/>
      <c r="XEQ1151" s="5"/>
      <c r="XER1151" s="5"/>
      <c r="XES1151" s="5"/>
      <c r="XET1151" s="5"/>
      <c r="XEU1151" s="5"/>
      <c r="XEV1151" s="5"/>
      <c r="XEW1151" s="5"/>
      <c r="XEX1151" s="5"/>
      <c r="XEY1151" s="5"/>
      <c r="XEZ1151" s="5"/>
      <c r="XFA1151" s="5"/>
      <c r="XFB1151" s="6"/>
      <c r="XFC1151" s="6"/>
    </row>
    <row r="1152" s="4" customFormat="1" spans="1:16383">
      <c r="A1152" s="9" t="s">
        <v>2305</v>
      </c>
      <c r="B1152" s="9" t="s">
        <v>18</v>
      </c>
      <c r="C1152" s="9" t="s">
        <v>2306</v>
      </c>
      <c r="D1152" s="10">
        <v>20220021534</v>
      </c>
      <c r="E1152" s="9" t="s">
        <v>16</v>
      </c>
      <c r="F1152" s="9" t="s">
        <v>16</v>
      </c>
      <c r="G1152" s="14"/>
      <c r="XEP1152" s="5"/>
      <c r="XEQ1152" s="5"/>
      <c r="XER1152" s="5"/>
      <c r="XES1152" s="5"/>
      <c r="XET1152" s="5"/>
      <c r="XEU1152" s="5"/>
      <c r="XEV1152" s="5"/>
      <c r="XEW1152" s="5"/>
      <c r="XEX1152" s="5"/>
      <c r="XEY1152" s="5"/>
      <c r="XEZ1152" s="5"/>
      <c r="XFA1152" s="5"/>
      <c r="XFB1152" s="6"/>
      <c r="XFC1152" s="6"/>
    </row>
    <row r="1153" s="4" customFormat="1" spans="1:16383">
      <c r="A1153" s="9" t="s">
        <v>2307</v>
      </c>
      <c r="B1153" s="9" t="s">
        <v>18</v>
      </c>
      <c r="C1153" s="9" t="s">
        <v>2308</v>
      </c>
      <c r="D1153" s="10">
        <v>20220021614</v>
      </c>
      <c r="E1153" s="9" t="s">
        <v>16</v>
      </c>
      <c r="F1153" s="9" t="s">
        <v>16</v>
      </c>
      <c r="G1153" s="14"/>
      <c r="XEP1153" s="5"/>
      <c r="XEQ1153" s="5"/>
      <c r="XER1153" s="5"/>
      <c r="XES1153" s="5"/>
      <c r="XET1153" s="5"/>
      <c r="XEU1153" s="5"/>
      <c r="XEV1153" s="5"/>
      <c r="XEW1153" s="5"/>
      <c r="XEX1153" s="5"/>
      <c r="XEY1153" s="5"/>
      <c r="XEZ1153" s="5"/>
      <c r="XFA1153" s="5"/>
      <c r="XFB1153" s="6"/>
      <c r="XFC1153" s="6"/>
    </row>
    <row r="1154" s="4" customFormat="1" spans="1:16383">
      <c r="A1154" s="9" t="s">
        <v>2309</v>
      </c>
      <c r="B1154" s="9" t="s">
        <v>18</v>
      </c>
      <c r="C1154" s="9" t="s">
        <v>2310</v>
      </c>
      <c r="D1154" s="10">
        <v>20220021618</v>
      </c>
      <c r="E1154" s="9" t="s">
        <v>16</v>
      </c>
      <c r="F1154" s="9" t="s">
        <v>16</v>
      </c>
      <c r="G1154" s="14"/>
      <c r="XEP1154" s="5"/>
      <c r="XEQ1154" s="5"/>
      <c r="XER1154" s="5"/>
      <c r="XES1154" s="5"/>
      <c r="XET1154" s="5"/>
      <c r="XEU1154" s="5"/>
      <c r="XEV1154" s="5"/>
      <c r="XEW1154" s="5"/>
      <c r="XEX1154" s="5"/>
      <c r="XEY1154" s="5"/>
      <c r="XEZ1154" s="5"/>
      <c r="XFA1154" s="5"/>
      <c r="XFB1154" s="6"/>
      <c r="XFC1154" s="6"/>
    </row>
    <row r="1155" s="4" customFormat="1" spans="1:16383">
      <c r="A1155" s="9" t="s">
        <v>2311</v>
      </c>
      <c r="B1155" s="9" t="s">
        <v>18</v>
      </c>
      <c r="C1155" s="9" t="s">
        <v>2312</v>
      </c>
      <c r="D1155" s="10">
        <v>20220021631</v>
      </c>
      <c r="E1155" s="9" t="s">
        <v>16</v>
      </c>
      <c r="F1155" s="9" t="s">
        <v>16</v>
      </c>
      <c r="G1155" s="14"/>
      <c r="XEP1155" s="5"/>
      <c r="XEQ1155" s="5"/>
      <c r="XER1155" s="5"/>
      <c r="XES1155" s="5"/>
      <c r="XET1155" s="5"/>
      <c r="XEU1155" s="5"/>
      <c r="XEV1155" s="5"/>
      <c r="XEW1155" s="5"/>
      <c r="XEX1155" s="5"/>
      <c r="XEY1155" s="5"/>
      <c r="XEZ1155" s="5"/>
      <c r="XFA1155" s="5"/>
      <c r="XFB1155" s="6"/>
      <c r="XFC1155" s="6"/>
    </row>
    <row r="1156" s="4" customFormat="1" spans="1:16383">
      <c r="A1156" s="9" t="s">
        <v>2313</v>
      </c>
      <c r="B1156" s="9" t="s">
        <v>18</v>
      </c>
      <c r="C1156" s="9" t="s">
        <v>2314</v>
      </c>
      <c r="D1156" s="10">
        <v>20220021703</v>
      </c>
      <c r="E1156" s="9" t="s">
        <v>16</v>
      </c>
      <c r="F1156" s="9" t="s">
        <v>16</v>
      </c>
      <c r="G1156" s="14"/>
      <c r="XEP1156" s="5"/>
      <c r="XEQ1156" s="5"/>
      <c r="XER1156" s="5"/>
      <c r="XES1156" s="5"/>
      <c r="XET1156" s="5"/>
      <c r="XEU1156" s="5"/>
      <c r="XEV1156" s="5"/>
      <c r="XEW1156" s="5"/>
      <c r="XEX1156" s="5"/>
      <c r="XEY1156" s="5"/>
      <c r="XEZ1156" s="5"/>
      <c r="XFA1156" s="5"/>
      <c r="XFB1156" s="6"/>
      <c r="XFC1156" s="6"/>
    </row>
    <row r="1157" s="4" customFormat="1" spans="1:16383">
      <c r="A1157" s="9" t="s">
        <v>2315</v>
      </c>
      <c r="B1157" s="9" t="s">
        <v>18</v>
      </c>
      <c r="C1157" s="9" t="s">
        <v>2316</v>
      </c>
      <c r="D1157" s="10">
        <v>20220021722</v>
      </c>
      <c r="E1157" s="9" t="s">
        <v>16</v>
      </c>
      <c r="F1157" s="9" t="s">
        <v>16</v>
      </c>
      <c r="G1157" s="14"/>
      <c r="XEP1157" s="5"/>
      <c r="XEQ1157" s="5"/>
      <c r="XER1157" s="5"/>
      <c r="XES1157" s="5"/>
      <c r="XET1157" s="5"/>
      <c r="XEU1157" s="5"/>
      <c r="XEV1157" s="5"/>
      <c r="XEW1157" s="5"/>
      <c r="XEX1157" s="5"/>
      <c r="XEY1157" s="5"/>
      <c r="XEZ1157" s="5"/>
      <c r="XFA1157" s="5"/>
      <c r="XFB1157" s="6"/>
      <c r="XFC1157" s="6"/>
    </row>
    <row r="1158" s="4" customFormat="1" spans="1:16383">
      <c r="A1158" s="9" t="s">
        <v>2317</v>
      </c>
      <c r="B1158" s="9" t="s">
        <v>18</v>
      </c>
      <c r="C1158" s="9" t="s">
        <v>2318</v>
      </c>
      <c r="D1158" s="10">
        <v>20220021723</v>
      </c>
      <c r="E1158" s="9" t="s">
        <v>16</v>
      </c>
      <c r="F1158" s="9" t="s">
        <v>16</v>
      </c>
      <c r="G1158" s="14"/>
      <c r="XEP1158" s="5"/>
      <c r="XEQ1158" s="5"/>
      <c r="XER1158" s="5"/>
      <c r="XES1158" s="5"/>
      <c r="XET1158" s="5"/>
      <c r="XEU1158" s="5"/>
      <c r="XEV1158" s="5"/>
      <c r="XEW1158" s="5"/>
      <c r="XEX1158" s="5"/>
      <c r="XEY1158" s="5"/>
      <c r="XEZ1158" s="5"/>
      <c r="XFA1158" s="5"/>
      <c r="XFB1158" s="6"/>
      <c r="XFC1158" s="6"/>
    </row>
    <row r="1159" s="4" customFormat="1" spans="1:16383">
      <c r="A1159" s="9" t="s">
        <v>2319</v>
      </c>
      <c r="B1159" s="9" t="s">
        <v>18</v>
      </c>
      <c r="C1159" s="9" t="s">
        <v>2320</v>
      </c>
      <c r="D1159" s="10">
        <v>20220021724</v>
      </c>
      <c r="E1159" s="9" t="s">
        <v>16</v>
      </c>
      <c r="F1159" s="9" t="s">
        <v>16</v>
      </c>
      <c r="G1159" s="14"/>
      <c r="XEP1159" s="5"/>
      <c r="XEQ1159" s="5"/>
      <c r="XER1159" s="5"/>
      <c r="XES1159" s="5"/>
      <c r="XET1159" s="5"/>
      <c r="XEU1159" s="5"/>
      <c r="XEV1159" s="5"/>
      <c r="XEW1159" s="5"/>
      <c r="XEX1159" s="5"/>
      <c r="XEY1159" s="5"/>
      <c r="XEZ1159" s="5"/>
      <c r="XFA1159" s="5"/>
      <c r="XFB1159" s="6"/>
      <c r="XFC1159" s="6"/>
    </row>
    <row r="1160" s="4" customFormat="1" spans="1:16383">
      <c r="A1160" s="9" t="s">
        <v>2321</v>
      </c>
      <c r="B1160" s="9" t="s">
        <v>18</v>
      </c>
      <c r="C1160" s="9" t="s">
        <v>2322</v>
      </c>
      <c r="D1160" s="10">
        <v>20220021801</v>
      </c>
      <c r="E1160" s="9" t="s">
        <v>16</v>
      </c>
      <c r="F1160" s="9" t="s">
        <v>16</v>
      </c>
      <c r="G1160" s="14"/>
      <c r="XEP1160" s="5"/>
      <c r="XEQ1160" s="5"/>
      <c r="XER1160" s="5"/>
      <c r="XES1160" s="5"/>
      <c r="XET1160" s="5"/>
      <c r="XEU1160" s="5"/>
      <c r="XEV1160" s="5"/>
      <c r="XEW1160" s="5"/>
      <c r="XEX1160" s="5"/>
      <c r="XEY1160" s="5"/>
      <c r="XEZ1160" s="5"/>
      <c r="XFA1160" s="5"/>
      <c r="XFB1160" s="6"/>
      <c r="XFC1160" s="6"/>
    </row>
    <row r="1161" s="4" customFormat="1" spans="1:16383">
      <c r="A1161" s="9" t="s">
        <v>2323</v>
      </c>
      <c r="B1161" s="9" t="s">
        <v>18</v>
      </c>
      <c r="C1161" s="9" t="s">
        <v>2324</v>
      </c>
      <c r="D1161" s="10">
        <v>20220021803</v>
      </c>
      <c r="E1161" s="9" t="s">
        <v>16</v>
      </c>
      <c r="F1161" s="9" t="s">
        <v>16</v>
      </c>
      <c r="G1161" s="14"/>
      <c r="XEP1161" s="5"/>
      <c r="XEQ1161" s="5"/>
      <c r="XER1161" s="5"/>
      <c r="XES1161" s="5"/>
      <c r="XET1161" s="5"/>
      <c r="XEU1161" s="5"/>
      <c r="XEV1161" s="5"/>
      <c r="XEW1161" s="5"/>
      <c r="XEX1161" s="5"/>
      <c r="XEY1161" s="5"/>
      <c r="XEZ1161" s="5"/>
      <c r="XFA1161" s="5"/>
      <c r="XFB1161" s="6"/>
      <c r="XFC1161" s="6"/>
    </row>
    <row r="1162" s="4" customFormat="1" spans="1:16383">
      <c r="A1162" s="9" t="s">
        <v>2325</v>
      </c>
      <c r="B1162" s="9" t="s">
        <v>18</v>
      </c>
      <c r="C1162" s="9" t="s">
        <v>2326</v>
      </c>
      <c r="D1162" s="10">
        <v>20220021810</v>
      </c>
      <c r="E1162" s="9" t="s">
        <v>16</v>
      </c>
      <c r="F1162" s="9" t="s">
        <v>16</v>
      </c>
      <c r="G1162" s="14"/>
      <c r="XEP1162" s="5"/>
      <c r="XEQ1162" s="5"/>
      <c r="XER1162" s="5"/>
      <c r="XES1162" s="5"/>
      <c r="XET1162" s="5"/>
      <c r="XEU1162" s="5"/>
      <c r="XEV1162" s="5"/>
      <c r="XEW1162" s="5"/>
      <c r="XEX1162" s="5"/>
      <c r="XEY1162" s="5"/>
      <c r="XEZ1162" s="5"/>
      <c r="XFA1162" s="5"/>
      <c r="XFB1162" s="6"/>
      <c r="XFC1162" s="6"/>
    </row>
    <row r="1163" s="4" customFormat="1" spans="1:16383">
      <c r="A1163" s="9" t="s">
        <v>2327</v>
      </c>
      <c r="B1163" s="9" t="s">
        <v>18</v>
      </c>
      <c r="C1163" s="9" t="s">
        <v>2328</v>
      </c>
      <c r="D1163" s="10">
        <v>20220021822</v>
      </c>
      <c r="E1163" s="9" t="s">
        <v>16</v>
      </c>
      <c r="F1163" s="9" t="s">
        <v>16</v>
      </c>
      <c r="G1163" s="14"/>
      <c r="XEP1163" s="5"/>
      <c r="XEQ1163" s="5"/>
      <c r="XER1163" s="5"/>
      <c r="XES1163" s="5"/>
      <c r="XET1163" s="5"/>
      <c r="XEU1163" s="5"/>
      <c r="XEV1163" s="5"/>
      <c r="XEW1163" s="5"/>
      <c r="XEX1163" s="5"/>
      <c r="XEY1163" s="5"/>
      <c r="XEZ1163" s="5"/>
      <c r="XFA1163" s="5"/>
      <c r="XFB1163" s="6"/>
      <c r="XFC1163" s="6"/>
    </row>
    <row r="1164" s="4" customFormat="1" spans="1:16383">
      <c r="A1164" s="9" t="s">
        <v>2329</v>
      </c>
      <c r="B1164" s="9" t="s">
        <v>18</v>
      </c>
      <c r="C1164" s="9" t="s">
        <v>2330</v>
      </c>
      <c r="D1164" s="10">
        <v>20220021913</v>
      </c>
      <c r="E1164" s="9" t="s">
        <v>16</v>
      </c>
      <c r="F1164" s="9" t="s">
        <v>16</v>
      </c>
      <c r="G1164" s="14"/>
      <c r="XEP1164" s="5"/>
      <c r="XEQ1164" s="5"/>
      <c r="XER1164" s="5"/>
      <c r="XES1164" s="5"/>
      <c r="XET1164" s="5"/>
      <c r="XEU1164" s="5"/>
      <c r="XEV1164" s="5"/>
      <c r="XEW1164" s="5"/>
      <c r="XEX1164" s="5"/>
      <c r="XEY1164" s="5"/>
      <c r="XEZ1164" s="5"/>
      <c r="XFA1164" s="5"/>
      <c r="XFB1164" s="6"/>
      <c r="XFC1164" s="6"/>
    </row>
    <row r="1165" s="4" customFormat="1" spans="1:16383">
      <c r="A1165" s="9" t="s">
        <v>2331</v>
      </c>
      <c r="B1165" s="9" t="s">
        <v>18</v>
      </c>
      <c r="C1165" s="9" t="s">
        <v>2332</v>
      </c>
      <c r="D1165" s="10">
        <v>20220021926</v>
      </c>
      <c r="E1165" s="9" t="s">
        <v>16</v>
      </c>
      <c r="F1165" s="9" t="s">
        <v>16</v>
      </c>
      <c r="G1165" s="14"/>
      <c r="XEP1165" s="5"/>
      <c r="XEQ1165" s="5"/>
      <c r="XER1165" s="5"/>
      <c r="XES1165" s="5"/>
      <c r="XET1165" s="5"/>
      <c r="XEU1165" s="5"/>
      <c r="XEV1165" s="5"/>
      <c r="XEW1165" s="5"/>
      <c r="XEX1165" s="5"/>
      <c r="XEY1165" s="5"/>
      <c r="XEZ1165" s="5"/>
      <c r="XFA1165" s="5"/>
      <c r="XFB1165" s="6"/>
      <c r="XFC1165" s="6"/>
    </row>
    <row r="1166" s="4" customFormat="1" spans="1:16383">
      <c r="A1166" s="9" t="s">
        <v>2333</v>
      </c>
      <c r="B1166" s="9" t="s">
        <v>18</v>
      </c>
      <c r="C1166" s="9" t="s">
        <v>2334</v>
      </c>
      <c r="D1166" s="10">
        <v>20220021930</v>
      </c>
      <c r="E1166" s="9" t="s">
        <v>16</v>
      </c>
      <c r="F1166" s="9" t="s">
        <v>16</v>
      </c>
      <c r="G1166" s="14"/>
      <c r="XEP1166" s="5"/>
      <c r="XEQ1166" s="5"/>
      <c r="XER1166" s="5"/>
      <c r="XES1166" s="5"/>
      <c r="XET1166" s="5"/>
      <c r="XEU1166" s="5"/>
      <c r="XEV1166" s="5"/>
      <c r="XEW1166" s="5"/>
      <c r="XEX1166" s="5"/>
      <c r="XEY1166" s="5"/>
      <c r="XEZ1166" s="5"/>
      <c r="XFA1166" s="5"/>
      <c r="XFB1166" s="6"/>
      <c r="XFC1166" s="6"/>
    </row>
    <row r="1167" s="4" customFormat="1" spans="1:16383">
      <c r="A1167" s="9" t="s">
        <v>2335</v>
      </c>
      <c r="B1167" s="9" t="s">
        <v>18</v>
      </c>
      <c r="C1167" s="9" t="s">
        <v>2336</v>
      </c>
      <c r="D1167" s="10">
        <v>20220021935</v>
      </c>
      <c r="E1167" s="9" t="s">
        <v>16</v>
      </c>
      <c r="F1167" s="9" t="s">
        <v>16</v>
      </c>
      <c r="G1167" s="14"/>
      <c r="XEP1167" s="5"/>
      <c r="XEQ1167" s="5"/>
      <c r="XER1167" s="5"/>
      <c r="XES1167" s="5"/>
      <c r="XET1167" s="5"/>
      <c r="XEU1167" s="5"/>
      <c r="XEV1167" s="5"/>
      <c r="XEW1167" s="5"/>
      <c r="XEX1167" s="5"/>
      <c r="XEY1167" s="5"/>
      <c r="XEZ1167" s="5"/>
      <c r="XFA1167" s="5"/>
      <c r="XFB1167" s="6"/>
      <c r="XFC1167" s="6"/>
    </row>
    <row r="1168" s="4" customFormat="1" spans="1:16383">
      <c r="A1168" s="9" t="s">
        <v>2337</v>
      </c>
      <c r="B1168" s="9" t="s">
        <v>18</v>
      </c>
      <c r="C1168" s="9" t="s">
        <v>2338</v>
      </c>
      <c r="D1168" s="10">
        <v>20220022003</v>
      </c>
      <c r="E1168" s="9" t="s">
        <v>16</v>
      </c>
      <c r="F1168" s="9" t="s">
        <v>16</v>
      </c>
      <c r="G1168" s="14"/>
      <c r="XEP1168" s="5"/>
      <c r="XEQ1168" s="5"/>
      <c r="XER1168" s="5"/>
      <c r="XES1168" s="5"/>
      <c r="XET1168" s="5"/>
      <c r="XEU1168" s="5"/>
      <c r="XEV1168" s="5"/>
      <c r="XEW1168" s="5"/>
      <c r="XEX1168" s="5"/>
      <c r="XEY1168" s="5"/>
      <c r="XEZ1168" s="5"/>
      <c r="XFA1168" s="5"/>
      <c r="XFB1168" s="6"/>
      <c r="XFC1168" s="6"/>
    </row>
    <row r="1169" s="4" customFormat="1" spans="1:16383">
      <c r="A1169" s="9" t="s">
        <v>2339</v>
      </c>
      <c r="B1169" s="9" t="s">
        <v>18</v>
      </c>
      <c r="C1169" s="9" t="s">
        <v>2340</v>
      </c>
      <c r="D1169" s="10">
        <v>20220022006</v>
      </c>
      <c r="E1169" s="9" t="s">
        <v>16</v>
      </c>
      <c r="F1169" s="9" t="s">
        <v>16</v>
      </c>
      <c r="G1169" s="14"/>
      <c r="XEP1169" s="5"/>
      <c r="XEQ1169" s="5"/>
      <c r="XER1169" s="5"/>
      <c r="XES1169" s="5"/>
      <c r="XET1169" s="5"/>
      <c r="XEU1169" s="5"/>
      <c r="XEV1169" s="5"/>
      <c r="XEW1169" s="5"/>
      <c r="XEX1169" s="5"/>
      <c r="XEY1169" s="5"/>
      <c r="XEZ1169" s="5"/>
      <c r="XFA1169" s="5"/>
      <c r="XFB1169" s="6"/>
      <c r="XFC1169" s="6"/>
    </row>
    <row r="1170" s="4" customFormat="1" spans="1:16383">
      <c r="A1170" s="9" t="s">
        <v>2341</v>
      </c>
      <c r="B1170" s="9" t="s">
        <v>18</v>
      </c>
      <c r="C1170" s="9" t="s">
        <v>2342</v>
      </c>
      <c r="D1170" s="10">
        <v>20220022009</v>
      </c>
      <c r="E1170" s="9" t="s">
        <v>16</v>
      </c>
      <c r="F1170" s="9" t="s">
        <v>16</v>
      </c>
      <c r="G1170" s="14"/>
      <c r="XEP1170" s="5"/>
      <c r="XEQ1170" s="5"/>
      <c r="XER1170" s="5"/>
      <c r="XES1170" s="5"/>
      <c r="XET1170" s="5"/>
      <c r="XEU1170" s="5"/>
      <c r="XEV1170" s="5"/>
      <c r="XEW1170" s="5"/>
      <c r="XEX1170" s="5"/>
      <c r="XEY1170" s="5"/>
      <c r="XEZ1170" s="5"/>
      <c r="XFA1170" s="5"/>
      <c r="XFB1170" s="6"/>
      <c r="XFC1170" s="6"/>
    </row>
    <row r="1171" s="4" customFormat="1" spans="1:16383">
      <c r="A1171" s="9" t="s">
        <v>2343</v>
      </c>
      <c r="B1171" s="9" t="s">
        <v>18</v>
      </c>
      <c r="C1171" s="9" t="s">
        <v>2344</v>
      </c>
      <c r="D1171" s="10">
        <v>20220022013</v>
      </c>
      <c r="E1171" s="9" t="s">
        <v>16</v>
      </c>
      <c r="F1171" s="9" t="s">
        <v>16</v>
      </c>
      <c r="G1171" s="14"/>
      <c r="XEP1171" s="5"/>
      <c r="XEQ1171" s="5"/>
      <c r="XER1171" s="5"/>
      <c r="XES1171" s="5"/>
      <c r="XET1171" s="5"/>
      <c r="XEU1171" s="5"/>
      <c r="XEV1171" s="5"/>
      <c r="XEW1171" s="5"/>
      <c r="XEX1171" s="5"/>
      <c r="XEY1171" s="5"/>
      <c r="XEZ1171" s="5"/>
      <c r="XFA1171" s="5"/>
      <c r="XFB1171" s="6"/>
      <c r="XFC1171" s="6"/>
    </row>
    <row r="1172" s="4" customFormat="1" spans="1:16383">
      <c r="A1172" s="9" t="s">
        <v>2345</v>
      </c>
      <c r="B1172" s="9" t="s">
        <v>18</v>
      </c>
      <c r="C1172" s="9" t="s">
        <v>2346</v>
      </c>
      <c r="D1172" s="10">
        <v>20220022017</v>
      </c>
      <c r="E1172" s="9" t="s">
        <v>16</v>
      </c>
      <c r="F1172" s="9" t="s">
        <v>16</v>
      </c>
      <c r="G1172" s="14"/>
      <c r="XEP1172" s="5"/>
      <c r="XEQ1172" s="5"/>
      <c r="XER1172" s="5"/>
      <c r="XES1172" s="5"/>
      <c r="XET1172" s="5"/>
      <c r="XEU1172" s="5"/>
      <c r="XEV1172" s="5"/>
      <c r="XEW1172" s="5"/>
      <c r="XEX1172" s="5"/>
      <c r="XEY1172" s="5"/>
      <c r="XEZ1172" s="5"/>
      <c r="XFA1172" s="5"/>
      <c r="XFB1172" s="6"/>
      <c r="XFC1172" s="6"/>
    </row>
    <row r="1173" s="4" customFormat="1" spans="1:16383">
      <c r="A1173" s="9" t="s">
        <v>2347</v>
      </c>
      <c r="B1173" s="9" t="s">
        <v>18</v>
      </c>
      <c r="C1173" s="9" t="s">
        <v>2348</v>
      </c>
      <c r="D1173" s="10">
        <v>20220022018</v>
      </c>
      <c r="E1173" s="9" t="s">
        <v>16</v>
      </c>
      <c r="F1173" s="9" t="s">
        <v>16</v>
      </c>
      <c r="G1173" s="14"/>
      <c r="XEP1173" s="5"/>
      <c r="XEQ1173" s="5"/>
      <c r="XER1173" s="5"/>
      <c r="XES1173" s="5"/>
      <c r="XET1173" s="5"/>
      <c r="XEU1173" s="5"/>
      <c r="XEV1173" s="5"/>
      <c r="XEW1173" s="5"/>
      <c r="XEX1173" s="5"/>
      <c r="XEY1173" s="5"/>
      <c r="XEZ1173" s="5"/>
      <c r="XFA1173" s="5"/>
      <c r="XFB1173" s="6"/>
      <c r="XFC1173" s="6"/>
    </row>
    <row r="1174" s="4" customFormat="1" spans="1:16383">
      <c r="A1174" s="9" t="s">
        <v>2349</v>
      </c>
      <c r="B1174" s="9" t="s">
        <v>18</v>
      </c>
      <c r="C1174" s="9" t="s">
        <v>2350</v>
      </c>
      <c r="D1174" s="10">
        <v>20220022102</v>
      </c>
      <c r="E1174" s="9" t="s">
        <v>16</v>
      </c>
      <c r="F1174" s="9" t="s">
        <v>16</v>
      </c>
      <c r="G1174" s="14"/>
      <c r="XEP1174" s="5"/>
      <c r="XEQ1174" s="5"/>
      <c r="XER1174" s="5"/>
      <c r="XES1174" s="5"/>
      <c r="XET1174" s="5"/>
      <c r="XEU1174" s="5"/>
      <c r="XEV1174" s="5"/>
      <c r="XEW1174" s="5"/>
      <c r="XEX1174" s="5"/>
      <c r="XEY1174" s="5"/>
      <c r="XEZ1174" s="5"/>
      <c r="XFA1174" s="5"/>
      <c r="XFB1174" s="6"/>
      <c r="XFC1174" s="6"/>
    </row>
    <row r="1175" s="4" customFormat="1" spans="1:16383">
      <c r="A1175" s="9" t="s">
        <v>2351</v>
      </c>
      <c r="B1175" s="9" t="s">
        <v>18</v>
      </c>
      <c r="C1175" s="9" t="s">
        <v>2352</v>
      </c>
      <c r="D1175" s="10">
        <v>20220022104</v>
      </c>
      <c r="E1175" s="9" t="s">
        <v>16</v>
      </c>
      <c r="F1175" s="9" t="s">
        <v>16</v>
      </c>
      <c r="G1175" s="14"/>
      <c r="XEP1175" s="5"/>
      <c r="XEQ1175" s="5"/>
      <c r="XER1175" s="5"/>
      <c r="XES1175" s="5"/>
      <c r="XET1175" s="5"/>
      <c r="XEU1175" s="5"/>
      <c r="XEV1175" s="5"/>
      <c r="XEW1175" s="5"/>
      <c r="XEX1175" s="5"/>
      <c r="XEY1175" s="5"/>
      <c r="XEZ1175" s="5"/>
      <c r="XFA1175" s="5"/>
      <c r="XFB1175" s="6"/>
      <c r="XFC1175" s="6"/>
    </row>
    <row r="1176" s="4" customFormat="1" spans="1:16383">
      <c r="A1176" s="9" t="s">
        <v>2353</v>
      </c>
      <c r="B1176" s="9" t="s">
        <v>18</v>
      </c>
      <c r="C1176" s="9" t="s">
        <v>2354</v>
      </c>
      <c r="D1176" s="10">
        <v>20220022105</v>
      </c>
      <c r="E1176" s="9" t="s">
        <v>16</v>
      </c>
      <c r="F1176" s="9" t="s">
        <v>16</v>
      </c>
      <c r="G1176" s="14"/>
      <c r="XEP1176" s="5"/>
      <c r="XEQ1176" s="5"/>
      <c r="XER1176" s="5"/>
      <c r="XES1176" s="5"/>
      <c r="XET1176" s="5"/>
      <c r="XEU1176" s="5"/>
      <c r="XEV1176" s="5"/>
      <c r="XEW1176" s="5"/>
      <c r="XEX1176" s="5"/>
      <c r="XEY1176" s="5"/>
      <c r="XEZ1176" s="5"/>
      <c r="XFA1176" s="5"/>
      <c r="XFB1176" s="6"/>
      <c r="XFC1176" s="6"/>
    </row>
    <row r="1177" s="4" customFormat="1" spans="1:16383">
      <c r="A1177" s="9" t="s">
        <v>2355</v>
      </c>
      <c r="B1177" s="9" t="s">
        <v>18</v>
      </c>
      <c r="C1177" s="9" t="s">
        <v>2356</v>
      </c>
      <c r="D1177" s="10">
        <v>20220022108</v>
      </c>
      <c r="E1177" s="9" t="s">
        <v>16</v>
      </c>
      <c r="F1177" s="9" t="s">
        <v>16</v>
      </c>
      <c r="G1177" s="14"/>
      <c r="XEP1177" s="5"/>
      <c r="XEQ1177" s="5"/>
      <c r="XER1177" s="5"/>
      <c r="XES1177" s="5"/>
      <c r="XET1177" s="5"/>
      <c r="XEU1177" s="5"/>
      <c r="XEV1177" s="5"/>
      <c r="XEW1177" s="5"/>
      <c r="XEX1177" s="5"/>
      <c r="XEY1177" s="5"/>
      <c r="XEZ1177" s="5"/>
      <c r="XFA1177" s="5"/>
      <c r="XFB1177" s="6"/>
      <c r="XFC1177" s="6"/>
    </row>
    <row r="1178" s="4" customFormat="1" spans="1:16383">
      <c r="A1178" s="9" t="s">
        <v>2357</v>
      </c>
      <c r="B1178" s="9" t="s">
        <v>18</v>
      </c>
      <c r="C1178" s="9" t="s">
        <v>2358</v>
      </c>
      <c r="D1178" s="10">
        <v>20220022111</v>
      </c>
      <c r="E1178" s="9" t="s">
        <v>16</v>
      </c>
      <c r="F1178" s="9" t="s">
        <v>16</v>
      </c>
      <c r="G1178" s="14"/>
      <c r="XEP1178" s="5"/>
      <c r="XEQ1178" s="5"/>
      <c r="XER1178" s="5"/>
      <c r="XES1178" s="5"/>
      <c r="XET1178" s="5"/>
      <c r="XEU1178" s="5"/>
      <c r="XEV1178" s="5"/>
      <c r="XEW1178" s="5"/>
      <c r="XEX1178" s="5"/>
      <c r="XEY1178" s="5"/>
      <c r="XEZ1178" s="5"/>
      <c r="XFA1178" s="5"/>
      <c r="XFB1178" s="6"/>
      <c r="XFC1178" s="6"/>
    </row>
    <row r="1179" s="4" customFormat="1" spans="1:16383">
      <c r="A1179" s="9" t="s">
        <v>2359</v>
      </c>
      <c r="B1179" s="9" t="s">
        <v>18</v>
      </c>
      <c r="C1179" s="9" t="s">
        <v>2360</v>
      </c>
      <c r="D1179" s="10">
        <v>20220022112</v>
      </c>
      <c r="E1179" s="9" t="s">
        <v>16</v>
      </c>
      <c r="F1179" s="9" t="s">
        <v>16</v>
      </c>
      <c r="G1179" s="14"/>
      <c r="XEP1179" s="5"/>
      <c r="XEQ1179" s="5"/>
      <c r="XER1179" s="5"/>
      <c r="XES1179" s="5"/>
      <c r="XET1179" s="5"/>
      <c r="XEU1179" s="5"/>
      <c r="XEV1179" s="5"/>
      <c r="XEW1179" s="5"/>
      <c r="XEX1179" s="5"/>
      <c r="XEY1179" s="5"/>
      <c r="XEZ1179" s="5"/>
      <c r="XFA1179" s="5"/>
      <c r="XFB1179" s="6"/>
      <c r="XFC1179" s="6"/>
    </row>
    <row r="1180" s="4" customFormat="1" spans="1:16383">
      <c r="A1180" s="9" t="s">
        <v>2361</v>
      </c>
      <c r="B1180" s="9" t="s">
        <v>18</v>
      </c>
      <c r="C1180" s="9" t="s">
        <v>2362</v>
      </c>
      <c r="D1180" s="10">
        <v>20220022122</v>
      </c>
      <c r="E1180" s="9" t="s">
        <v>16</v>
      </c>
      <c r="F1180" s="9" t="s">
        <v>16</v>
      </c>
      <c r="G1180" s="14"/>
      <c r="XEP1180" s="5"/>
      <c r="XEQ1180" s="5"/>
      <c r="XER1180" s="5"/>
      <c r="XES1180" s="5"/>
      <c r="XET1180" s="5"/>
      <c r="XEU1180" s="5"/>
      <c r="XEV1180" s="5"/>
      <c r="XEW1180" s="5"/>
      <c r="XEX1180" s="5"/>
      <c r="XEY1180" s="5"/>
      <c r="XEZ1180" s="5"/>
      <c r="XFA1180" s="5"/>
      <c r="XFB1180" s="6"/>
      <c r="XFC1180" s="6"/>
    </row>
    <row r="1181" s="4" customFormat="1" spans="1:16383">
      <c r="A1181" s="9" t="s">
        <v>2363</v>
      </c>
      <c r="B1181" s="9" t="s">
        <v>18</v>
      </c>
      <c r="C1181" s="9" t="s">
        <v>2364</v>
      </c>
      <c r="D1181" s="10">
        <v>20220022126</v>
      </c>
      <c r="E1181" s="9" t="s">
        <v>16</v>
      </c>
      <c r="F1181" s="9" t="s">
        <v>16</v>
      </c>
      <c r="G1181" s="14"/>
      <c r="XEP1181" s="5"/>
      <c r="XEQ1181" s="5"/>
      <c r="XER1181" s="5"/>
      <c r="XES1181" s="5"/>
      <c r="XET1181" s="5"/>
      <c r="XEU1181" s="5"/>
      <c r="XEV1181" s="5"/>
      <c r="XEW1181" s="5"/>
      <c r="XEX1181" s="5"/>
      <c r="XEY1181" s="5"/>
      <c r="XEZ1181" s="5"/>
      <c r="XFA1181" s="5"/>
      <c r="XFB1181" s="6"/>
      <c r="XFC1181" s="6"/>
    </row>
    <row r="1182" s="4" customFormat="1" spans="1:16383">
      <c r="A1182" s="9" t="s">
        <v>2365</v>
      </c>
      <c r="B1182" s="9" t="s">
        <v>18</v>
      </c>
      <c r="C1182" s="9" t="s">
        <v>2366</v>
      </c>
      <c r="D1182" s="10">
        <v>20220022212</v>
      </c>
      <c r="E1182" s="9" t="s">
        <v>16</v>
      </c>
      <c r="F1182" s="9" t="s">
        <v>16</v>
      </c>
      <c r="G1182" s="14"/>
      <c r="XEP1182" s="5"/>
      <c r="XEQ1182" s="5"/>
      <c r="XER1182" s="5"/>
      <c r="XES1182" s="5"/>
      <c r="XET1182" s="5"/>
      <c r="XEU1182" s="5"/>
      <c r="XEV1182" s="5"/>
      <c r="XEW1182" s="5"/>
      <c r="XEX1182" s="5"/>
      <c r="XEY1182" s="5"/>
      <c r="XEZ1182" s="5"/>
      <c r="XFA1182" s="5"/>
      <c r="XFB1182" s="6"/>
      <c r="XFC1182" s="6"/>
    </row>
    <row r="1183" s="4" customFormat="1" spans="1:16383">
      <c r="A1183" s="9" t="s">
        <v>2367</v>
      </c>
      <c r="B1183" s="9" t="s">
        <v>18</v>
      </c>
      <c r="C1183" s="9" t="s">
        <v>2368</v>
      </c>
      <c r="D1183" s="10">
        <v>20220022219</v>
      </c>
      <c r="E1183" s="9" t="s">
        <v>16</v>
      </c>
      <c r="F1183" s="9" t="s">
        <v>16</v>
      </c>
      <c r="G1183" s="14"/>
      <c r="XEP1183" s="5"/>
      <c r="XEQ1183" s="5"/>
      <c r="XER1183" s="5"/>
      <c r="XES1183" s="5"/>
      <c r="XET1183" s="5"/>
      <c r="XEU1183" s="5"/>
      <c r="XEV1183" s="5"/>
      <c r="XEW1183" s="5"/>
      <c r="XEX1183" s="5"/>
      <c r="XEY1183" s="5"/>
      <c r="XEZ1183" s="5"/>
      <c r="XFA1183" s="5"/>
      <c r="XFB1183" s="6"/>
      <c r="XFC1183" s="6"/>
    </row>
    <row r="1184" s="4" customFormat="1" spans="1:16383">
      <c r="A1184" s="9" t="s">
        <v>2369</v>
      </c>
      <c r="B1184" s="9" t="s">
        <v>18</v>
      </c>
      <c r="C1184" s="9" t="s">
        <v>2370</v>
      </c>
      <c r="D1184" s="10">
        <v>20220022220</v>
      </c>
      <c r="E1184" s="9" t="s">
        <v>16</v>
      </c>
      <c r="F1184" s="9" t="s">
        <v>16</v>
      </c>
      <c r="G1184" s="14"/>
      <c r="XEP1184" s="5"/>
      <c r="XEQ1184" s="5"/>
      <c r="XER1184" s="5"/>
      <c r="XES1184" s="5"/>
      <c r="XET1184" s="5"/>
      <c r="XEU1184" s="5"/>
      <c r="XEV1184" s="5"/>
      <c r="XEW1184" s="5"/>
      <c r="XEX1184" s="5"/>
      <c r="XEY1184" s="5"/>
      <c r="XEZ1184" s="5"/>
      <c r="XFA1184" s="5"/>
      <c r="XFB1184" s="6"/>
      <c r="XFC1184" s="6"/>
    </row>
    <row r="1185" s="4" customFormat="1" spans="1:16383">
      <c r="A1185" s="9" t="s">
        <v>2371</v>
      </c>
      <c r="B1185" s="9" t="s">
        <v>18</v>
      </c>
      <c r="C1185" s="9" t="s">
        <v>2372</v>
      </c>
      <c r="D1185" s="10">
        <v>20220022224</v>
      </c>
      <c r="E1185" s="9" t="s">
        <v>16</v>
      </c>
      <c r="F1185" s="9" t="s">
        <v>16</v>
      </c>
      <c r="G1185" s="14"/>
      <c r="XEP1185" s="5"/>
      <c r="XEQ1185" s="5"/>
      <c r="XER1185" s="5"/>
      <c r="XES1185" s="5"/>
      <c r="XET1185" s="5"/>
      <c r="XEU1185" s="5"/>
      <c r="XEV1185" s="5"/>
      <c r="XEW1185" s="5"/>
      <c r="XEX1185" s="5"/>
      <c r="XEY1185" s="5"/>
      <c r="XEZ1185" s="5"/>
      <c r="XFA1185" s="5"/>
      <c r="XFB1185" s="6"/>
      <c r="XFC1185" s="6"/>
    </row>
    <row r="1186" s="4" customFormat="1" spans="1:16383">
      <c r="A1186" s="9" t="s">
        <v>2373</v>
      </c>
      <c r="B1186" s="9" t="s">
        <v>18</v>
      </c>
      <c r="C1186" s="9" t="s">
        <v>2374</v>
      </c>
      <c r="D1186" s="10">
        <v>20220022228</v>
      </c>
      <c r="E1186" s="9" t="s">
        <v>16</v>
      </c>
      <c r="F1186" s="9" t="s">
        <v>16</v>
      </c>
      <c r="G1186" s="14"/>
      <c r="XEP1186" s="5"/>
      <c r="XEQ1186" s="5"/>
      <c r="XER1186" s="5"/>
      <c r="XES1186" s="5"/>
      <c r="XET1186" s="5"/>
      <c r="XEU1186" s="5"/>
      <c r="XEV1186" s="5"/>
      <c r="XEW1186" s="5"/>
      <c r="XEX1186" s="5"/>
      <c r="XEY1186" s="5"/>
      <c r="XEZ1186" s="5"/>
      <c r="XFA1186" s="5"/>
      <c r="XFB1186" s="6"/>
      <c r="XFC1186" s="6"/>
    </row>
    <row r="1187" s="4" customFormat="1" spans="1:16383">
      <c r="A1187" s="9" t="s">
        <v>2375</v>
      </c>
      <c r="B1187" s="9" t="s">
        <v>18</v>
      </c>
      <c r="C1187" s="9" t="s">
        <v>2376</v>
      </c>
      <c r="D1187" s="10">
        <v>20220022229</v>
      </c>
      <c r="E1187" s="9" t="s">
        <v>16</v>
      </c>
      <c r="F1187" s="9" t="s">
        <v>16</v>
      </c>
      <c r="G1187" s="14"/>
      <c r="XEP1187" s="5"/>
      <c r="XEQ1187" s="5"/>
      <c r="XER1187" s="5"/>
      <c r="XES1187" s="5"/>
      <c r="XET1187" s="5"/>
      <c r="XEU1187" s="5"/>
      <c r="XEV1187" s="5"/>
      <c r="XEW1187" s="5"/>
      <c r="XEX1187" s="5"/>
      <c r="XEY1187" s="5"/>
      <c r="XEZ1187" s="5"/>
      <c r="XFA1187" s="5"/>
      <c r="XFB1187" s="6"/>
      <c r="XFC1187" s="6"/>
    </row>
    <row r="1188" s="4" customFormat="1" spans="1:16383">
      <c r="A1188" s="9" t="s">
        <v>2377</v>
      </c>
      <c r="B1188" s="9" t="s">
        <v>18</v>
      </c>
      <c r="C1188" s="9" t="s">
        <v>2378</v>
      </c>
      <c r="D1188" s="10">
        <v>20220022230</v>
      </c>
      <c r="E1188" s="9" t="s">
        <v>16</v>
      </c>
      <c r="F1188" s="9" t="s">
        <v>16</v>
      </c>
      <c r="G1188" s="14"/>
      <c r="XEP1188" s="5"/>
      <c r="XEQ1188" s="5"/>
      <c r="XER1188" s="5"/>
      <c r="XES1188" s="5"/>
      <c r="XET1188" s="5"/>
      <c r="XEU1188" s="5"/>
      <c r="XEV1188" s="5"/>
      <c r="XEW1188" s="5"/>
      <c r="XEX1188" s="5"/>
      <c r="XEY1188" s="5"/>
      <c r="XEZ1188" s="5"/>
      <c r="XFA1188" s="5"/>
      <c r="XFB1188" s="6"/>
      <c r="XFC1188" s="6"/>
    </row>
    <row r="1189" s="4" customFormat="1" spans="1:16383">
      <c r="A1189" s="9" t="s">
        <v>2379</v>
      </c>
      <c r="B1189" s="9" t="s">
        <v>18</v>
      </c>
      <c r="C1189" s="9" t="s">
        <v>2380</v>
      </c>
      <c r="D1189" s="10">
        <v>20220022232</v>
      </c>
      <c r="E1189" s="9" t="s">
        <v>16</v>
      </c>
      <c r="F1189" s="9" t="s">
        <v>16</v>
      </c>
      <c r="G1189" s="14"/>
      <c r="XEP1189" s="5"/>
      <c r="XEQ1189" s="5"/>
      <c r="XER1189" s="5"/>
      <c r="XES1189" s="5"/>
      <c r="XET1189" s="5"/>
      <c r="XEU1189" s="5"/>
      <c r="XEV1189" s="5"/>
      <c r="XEW1189" s="5"/>
      <c r="XEX1189" s="5"/>
      <c r="XEY1189" s="5"/>
      <c r="XEZ1189" s="5"/>
      <c r="XFA1189" s="5"/>
      <c r="XFB1189" s="6"/>
      <c r="XFC1189" s="6"/>
    </row>
    <row r="1190" s="4" customFormat="1" spans="1:16383">
      <c r="A1190" s="9" t="s">
        <v>2381</v>
      </c>
      <c r="B1190" s="9" t="s">
        <v>18</v>
      </c>
      <c r="C1190" s="9" t="s">
        <v>2382</v>
      </c>
      <c r="D1190" s="10">
        <v>20220022316</v>
      </c>
      <c r="E1190" s="9" t="s">
        <v>16</v>
      </c>
      <c r="F1190" s="9" t="s">
        <v>16</v>
      </c>
      <c r="G1190" s="14"/>
      <c r="XEP1190" s="5"/>
      <c r="XEQ1190" s="5"/>
      <c r="XER1190" s="5"/>
      <c r="XES1190" s="5"/>
      <c r="XET1190" s="5"/>
      <c r="XEU1190" s="5"/>
      <c r="XEV1190" s="5"/>
      <c r="XEW1190" s="5"/>
      <c r="XEX1190" s="5"/>
      <c r="XEY1190" s="5"/>
      <c r="XEZ1190" s="5"/>
      <c r="XFA1190" s="5"/>
      <c r="XFB1190" s="6"/>
      <c r="XFC1190" s="6"/>
    </row>
    <row r="1191" s="4" customFormat="1" spans="1:16383">
      <c r="A1191" s="9" t="s">
        <v>2383</v>
      </c>
      <c r="B1191" s="9" t="s">
        <v>18</v>
      </c>
      <c r="C1191" s="9" t="s">
        <v>2384</v>
      </c>
      <c r="D1191" s="10">
        <v>20220022318</v>
      </c>
      <c r="E1191" s="9" t="s">
        <v>16</v>
      </c>
      <c r="F1191" s="9" t="s">
        <v>16</v>
      </c>
      <c r="G1191" s="14"/>
      <c r="XEP1191" s="5"/>
      <c r="XEQ1191" s="5"/>
      <c r="XER1191" s="5"/>
      <c r="XES1191" s="5"/>
      <c r="XET1191" s="5"/>
      <c r="XEU1191" s="5"/>
      <c r="XEV1191" s="5"/>
      <c r="XEW1191" s="5"/>
      <c r="XEX1191" s="5"/>
      <c r="XEY1191" s="5"/>
      <c r="XEZ1191" s="5"/>
      <c r="XFA1191" s="5"/>
      <c r="XFB1191" s="6"/>
      <c r="XFC1191" s="6"/>
    </row>
    <row r="1192" s="4" customFormat="1" spans="1:16383">
      <c r="A1192" s="9" t="s">
        <v>2385</v>
      </c>
      <c r="B1192" s="9" t="s">
        <v>18</v>
      </c>
      <c r="C1192" s="9" t="s">
        <v>2386</v>
      </c>
      <c r="D1192" s="10">
        <v>20220022322</v>
      </c>
      <c r="E1192" s="9" t="s">
        <v>16</v>
      </c>
      <c r="F1192" s="9" t="s">
        <v>16</v>
      </c>
      <c r="G1192" s="14"/>
      <c r="XEP1192" s="5"/>
      <c r="XEQ1192" s="5"/>
      <c r="XER1192" s="5"/>
      <c r="XES1192" s="5"/>
      <c r="XET1192" s="5"/>
      <c r="XEU1192" s="5"/>
      <c r="XEV1192" s="5"/>
      <c r="XEW1192" s="5"/>
      <c r="XEX1192" s="5"/>
      <c r="XEY1192" s="5"/>
      <c r="XEZ1192" s="5"/>
      <c r="XFA1192" s="5"/>
      <c r="XFB1192" s="6"/>
      <c r="XFC1192" s="6"/>
    </row>
    <row r="1193" s="4" customFormat="1" spans="1:16383">
      <c r="A1193" s="9" t="s">
        <v>2387</v>
      </c>
      <c r="B1193" s="9" t="s">
        <v>18</v>
      </c>
      <c r="C1193" s="9" t="s">
        <v>2388</v>
      </c>
      <c r="D1193" s="10">
        <v>20220022325</v>
      </c>
      <c r="E1193" s="9" t="s">
        <v>16</v>
      </c>
      <c r="F1193" s="9" t="s">
        <v>16</v>
      </c>
      <c r="G1193" s="14"/>
      <c r="XEP1193" s="5"/>
      <c r="XEQ1193" s="5"/>
      <c r="XER1193" s="5"/>
      <c r="XES1193" s="5"/>
      <c r="XET1193" s="5"/>
      <c r="XEU1193" s="5"/>
      <c r="XEV1193" s="5"/>
      <c r="XEW1193" s="5"/>
      <c r="XEX1193" s="5"/>
      <c r="XEY1193" s="5"/>
      <c r="XEZ1193" s="5"/>
      <c r="XFA1193" s="5"/>
      <c r="XFB1193" s="6"/>
      <c r="XFC1193" s="6"/>
    </row>
    <row r="1194" s="4" customFormat="1" spans="1:16383">
      <c r="A1194" s="9" t="s">
        <v>2389</v>
      </c>
      <c r="B1194" s="9" t="s">
        <v>18</v>
      </c>
      <c r="C1194" s="9" t="s">
        <v>2390</v>
      </c>
      <c r="D1194" s="10">
        <v>20220022401</v>
      </c>
      <c r="E1194" s="9" t="s">
        <v>16</v>
      </c>
      <c r="F1194" s="9" t="s">
        <v>16</v>
      </c>
      <c r="G1194" s="14"/>
      <c r="XEP1194" s="5"/>
      <c r="XEQ1194" s="5"/>
      <c r="XER1194" s="5"/>
      <c r="XES1194" s="5"/>
      <c r="XET1194" s="5"/>
      <c r="XEU1194" s="5"/>
      <c r="XEV1194" s="5"/>
      <c r="XEW1194" s="5"/>
      <c r="XEX1194" s="5"/>
      <c r="XEY1194" s="5"/>
      <c r="XEZ1194" s="5"/>
      <c r="XFA1194" s="5"/>
      <c r="XFB1194" s="6"/>
      <c r="XFC1194" s="6"/>
    </row>
    <row r="1195" s="4" customFormat="1" spans="1:16383">
      <c r="A1195" s="9" t="s">
        <v>2391</v>
      </c>
      <c r="B1195" s="9" t="s">
        <v>18</v>
      </c>
      <c r="C1195" s="9" t="s">
        <v>2392</v>
      </c>
      <c r="D1195" s="10">
        <v>20220022407</v>
      </c>
      <c r="E1195" s="9" t="s">
        <v>16</v>
      </c>
      <c r="F1195" s="9" t="s">
        <v>16</v>
      </c>
      <c r="G1195" s="14"/>
      <c r="XEP1195" s="5"/>
      <c r="XEQ1195" s="5"/>
      <c r="XER1195" s="5"/>
      <c r="XES1195" s="5"/>
      <c r="XET1195" s="5"/>
      <c r="XEU1195" s="5"/>
      <c r="XEV1195" s="5"/>
      <c r="XEW1195" s="5"/>
      <c r="XEX1195" s="5"/>
      <c r="XEY1195" s="5"/>
      <c r="XEZ1195" s="5"/>
      <c r="XFA1195" s="5"/>
      <c r="XFB1195" s="6"/>
      <c r="XFC1195" s="6"/>
    </row>
    <row r="1196" s="4" customFormat="1" spans="1:16383">
      <c r="A1196" s="9" t="s">
        <v>2393</v>
      </c>
      <c r="B1196" s="9" t="s">
        <v>18</v>
      </c>
      <c r="C1196" s="9" t="s">
        <v>2394</v>
      </c>
      <c r="D1196" s="10">
        <v>20220022408</v>
      </c>
      <c r="E1196" s="9" t="s">
        <v>16</v>
      </c>
      <c r="F1196" s="9" t="s">
        <v>16</v>
      </c>
      <c r="G1196" s="14"/>
      <c r="XEP1196" s="5"/>
      <c r="XEQ1196" s="5"/>
      <c r="XER1196" s="5"/>
      <c r="XES1196" s="5"/>
      <c r="XET1196" s="5"/>
      <c r="XEU1196" s="5"/>
      <c r="XEV1196" s="5"/>
      <c r="XEW1196" s="5"/>
      <c r="XEX1196" s="5"/>
      <c r="XEY1196" s="5"/>
      <c r="XEZ1196" s="5"/>
      <c r="XFA1196" s="5"/>
      <c r="XFB1196" s="6"/>
      <c r="XFC1196" s="6"/>
    </row>
    <row r="1197" s="4" customFormat="1" spans="1:16383">
      <c r="A1197" s="9" t="s">
        <v>2395</v>
      </c>
      <c r="B1197" s="9" t="s">
        <v>18</v>
      </c>
      <c r="C1197" s="9" t="s">
        <v>2396</v>
      </c>
      <c r="D1197" s="10">
        <v>20220022423</v>
      </c>
      <c r="E1197" s="9" t="s">
        <v>16</v>
      </c>
      <c r="F1197" s="9" t="s">
        <v>16</v>
      </c>
      <c r="G1197" s="14"/>
      <c r="XEP1197" s="5"/>
      <c r="XEQ1197" s="5"/>
      <c r="XER1197" s="5"/>
      <c r="XES1197" s="5"/>
      <c r="XET1197" s="5"/>
      <c r="XEU1197" s="5"/>
      <c r="XEV1197" s="5"/>
      <c r="XEW1197" s="5"/>
      <c r="XEX1197" s="5"/>
      <c r="XEY1197" s="5"/>
      <c r="XEZ1197" s="5"/>
      <c r="XFA1197" s="5"/>
      <c r="XFB1197" s="6"/>
      <c r="XFC1197" s="6"/>
    </row>
    <row r="1198" s="4" customFormat="1" spans="1:16383">
      <c r="A1198" s="9" t="s">
        <v>2397</v>
      </c>
      <c r="B1198" s="9" t="s">
        <v>18</v>
      </c>
      <c r="C1198" s="9" t="s">
        <v>2398</v>
      </c>
      <c r="D1198" s="10">
        <v>20220022503</v>
      </c>
      <c r="E1198" s="9" t="s">
        <v>16</v>
      </c>
      <c r="F1198" s="9" t="s">
        <v>16</v>
      </c>
      <c r="G1198" s="14"/>
      <c r="XEP1198" s="5"/>
      <c r="XEQ1198" s="5"/>
      <c r="XER1198" s="5"/>
      <c r="XES1198" s="5"/>
      <c r="XET1198" s="5"/>
      <c r="XEU1198" s="5"/>
      <c r="XEV1198" s="5"/>
      <c r="XEW1198" s="5"/>
      <c r="XEX1198" s="5"/>
      <c r="XEY1198" s="5"/>
      <c r="XEZ1198" s="5"/>
      <c r="XFA1198" s="5"/>
      <c r="XFB1198" s="6"/>
      <c r="XFC1198" s="6"/>
    </row>
    <row r="1199" s="4" customFormat="1" spans="1:16383">
      <c r="A1199" s="9" t="s">
        <v>2399</v>
      </c>
      <c r="B1199" s="9" t="s">
        <v>18</v>
      </c>
      <c r="C1199" s="9" t="s">
        <v>2400</v>
      </c>
      <c r="D1199" s="10">
        <v>20220022508</v>
      </c>
      <c r="E1199" s="9" t="s">
        <v>16</v>
      </c>
      <c r="F1199" s="9" t="s">
        <v>16</v>
      </c>
      <c r="G1199" s="14"/>
      <c r="XEP1199" s="5"/>
      <c r="XEQ1199" s="5"/>
      <c r="XER1199" s="5"/>
      <c r="XES1199" s="5"/>
      <c r="XET1199" s="5"/>
      <c r="XEU1199" s="5"/>
      <c r="XEV1199" s="5"/>
      <c r="XEW1199" s="5"/>
      <c r="XEX1199" s="5"/>
      <c r="XEY1199" s="5"/>
      <c r="XEZ1199" s="5"/>
      <c r="XFA1199" s="5"/>
      <c r="XFB1199" s="6"/>
      <c r="XFC1199" s="6"/>
    </row>
    <row r="1200" s="4" customFormat="1" spans="1:16383">
      <c r="A1200" s="9" t="s">
        <v>2401</v>
      </c>
      <c r="B1200" s="9" t="s">
        <v>18</v>
      </c>
      <c r="C1200" s="9" t="s">
        <v>2402</v>
      </c>
      <c r="D1200" s="10">
        <v>20220022524</v>
      </c>
      <c r="E1200" s="9" t="s">
        <v>16</v>
      </c>
      <c r="F1200" s="9" t="s">
        <v>16</v>
      </c>
      <c r="G1200" s="14"/>
      <c r="XEP1200" s="5"/>
      <c r="XEQ1200" s="5"/>
      <c r="XER1200" s="5"/>
      <c r="XES1200" s="5"/>
      <c r="XET1200" s="5"/>
      <c r="XEU1200" s="5"/>
      <c r="XEV1200" s="5"/>
      <c r="XEW1200" s="5"/>
      <c r="XEX1200" s="5"/>
      <c r="XEY1200" s="5"/>
      <c r="XEZ1200" s="5"/>
      <c r="XFA1200" s="5"/>
      <c r="XFB1200" s="6"/>
      <c r="XFC1200" s="6"/>
    </row>
    <row r="1201" s="4" customFormat="1" spans="1:16383">
      <c r="A1201" s="9" t="s">
        <v>2403</v>
      </c>
      <c r="B1201" s="9" t="s">
        <v>18</v>
      </c>
      <c r="C1201" s="9" t="s">
        <v>2404</v>
      </c>
      <c r="D1201" s="10">
        <v>20220022532</v>
      </c>
      <c r="E1201" s="9" t="s">
        <v>16</v>
      </c>
      <c r="F1201" s="9" t="s">
        <v>16</v>
      </c>
      <c r="G1201" s="14"/>
      <c r="XEP1201" s="5"/>
      <c r="XEQ1201" s="5"/>
      <c r="XER1201" s="5"/>
      <c r="XES1201" s="5"/>
      <c r="XET1201" s="5"/>
      <c r="XEU1201" s="5"/>
      <c r="XEV1201" s="5"/>
      <c r="XEW1201" s="5"/>
      <c r="XEX1201" s="5"/>
      <c r="XEY1201" s="5"/>
      <c r="XEZ1201" s="5"/>
      <c r="XFA1201" s="5"/>
      <c r="XFB1201" s="6"/>
      <c r="XFC1201" s="6"/>
    </row>
    <row r="1202" s="4" customFormat="1" spans="1:16383">
      <c r="A1202" s="9" t="s">
        <v>2405</v>
      </c>
      <c r="B1202" s="9" t="s">
        <v>18</v>
      </c>
      <c r="C1202" s="9" t="s">
        <v>2406</v>
      </c>
      <c r="D1202" s="10">
        <v>20220022603</v>
      </c>
      <c r="E1202" s="9" t="s">
        <v>16</v>
      </c>
      <c r="F1202" s="9" t="s">
        <v>16</v>
      </c>
      <c r="G1202" s="14"/>
      <c r="XEP1202" s="5"/>
      <c r="XEQ1202" s="5"/>
      <c r="XER1202" s="5"/>
      <c r="XES1202" s="5"/>
      <c r="XET1202" s="5"/>
      <c r="XEU1202" s="5"/>
      <c r="XEV1202" s="5"/>
      <c r="XEW1202" s="5"/>
      <c r="XEX1202" s="5"/>
      <c r="XEY1202" s="5"/>
      <c r="XEZ1202" s="5"/>
      <c r="XFA1202" s="5"/>
      <c r="XFB1202" s="6"/>
      <c r="XFC1202" s="6"/>
    </row>
    <row r="1203" s="4" customFormat="1" spans="1:16383">
      <c r="A1203" s="9" t="s">
        <v>2407</v>
      </c>
      <c r="B1203" s="9" t="s">
        <v>18</v>
      </c>
      <c r="C1203" s="9" t="s">
        <v>2408</v>
      </c>
      <c r="D1203" s="10">
        <v>20220022610</v>
      </c>
      <c r="E1203" s="9" t="s">
        <v>16</v>
      </c>
      <c r="F1203" s="9" t="s">
        <v>16</v>
      </c>
      <c r="G1203" s="14"/>
      <c r="XEP1203" s="5"/>
      <c r="XEQ1203" s="5"/>
      <c r="XER1203" s="5"/>
      <c r="XES1203" s="5"/>
      <c r="XET1203" s="5"/>
      <c r="XEU1203" s="5"/>
      <c r="XEV1203" s="5"/>
      <c r="XEW1203" s="5"/>
      <c r="XEX1203" s="5"/>
      <c r="XEY1203" s="5"/>
      <c r="XEZ1203" s="5"/>
      <c r="XFA1203" s="5"/>
      <c r="XFB1203" s="6"/>
      <c r="XFC1203" s="6"/>
    </row>
    <row r="1204" s="4" customFormat="1" spans="1:16383">
      <c r="A1204" s="9" t="s">
        <v>2409</v>
      </c>
      <c r="B1204" s="9" t="s">
        <v>18</v>
      </c>
      <c r="C1204" s="9" t="s">
        <v>2410</v>
      </c>
      <c r="D1204" s="10">
        <v>20220022616</v>
      </c>
      <c r="E1204" s="9" t="s">
        <v>16</v>
      </c>
      <c r="F1204" s="9" t="s">
        <v>16</v>
      </c>
      <c r="G1204" s="14"/>
      <c r="XEP1204" s="5"/>
      <c r="XEQ1204" s="5"/>
      <c r="XER1204" s="5"/>
      <c r="XES1204" s="5"/>
      <c r="XET1204" s="5"/>
      <c r="XEU1204" s="5"/>
      <c r="XEV1204" s="5"/>
      <c r="XEW1204" s="5"/>
      <c r="XEX1204" s="5"/>
      <c r="XEY1204" s="5"/>
      <c r="XEZ1204" s="5"/>
      <c r="XFA1204" s="5"/>
      <c r="XFB1204" s="6"/>
      <c r="XFC1204" s="6"/>
    </row>
    <row r="1205" s="4" customFormat="1" spans="1:16383">
      <c r="A1205" s="9" t="s">
        <v>2411</v>
      </c>
      <c r="B1205" s="9" t="s">
        <v>18</v>
      </c>
      <c r="C1205" s="9" t="s">
        <v>2412</v>
      </c>
      <c r="D1205" s="10">
        <v>20220022624</v>
      </c>
      <c r="E1205" s="9" t="s">
        <v>16</v>
      </c>
      <c r="F1205" s="9" t="s">
        <v>16</v>
      </c>
      <c r="G1205" s="14"/>
      <c r="XEP1205" s="5"/>
      <c r="XEQ1205" s="5"/>
      <c r="XER1205" s="5"/>
      <c r="XES1205" s="5"/>
      <c r="XET1205" s="5"/>
      <c r="XEU1205" s="5"/>
      <c r="XEV1205" s="5"/>
      <c r="XEW1205" s="5"/>
      <c r="XEX1205" s="5"/>
      <c r="XEY1205" s="5"/>
      <c r="XEZ1205" s="5"/>
      <c r="XFA1205" s="5"/>
      <c r="XFB1205" s="6"/>
      <c r="XFC1205" s="6"/>
    </row>
    <row r="1206" s="4" customFormat="1" spans="1:16383">
      <c r="A1206" s="9" t="s">
        <v>2413</v>
      </c>
      <c r="B1206" s="9" t="s">
        <v>18</v>
      </c>
      <c r="C1206" s="9" t="s">
        <v>2414</v>
      </c>
      <c r="D1206" s="10">
        <v>20220022628</v>
      </c>
      <c r="E1206" s="9" t="s">
        <v>16</v>
      </c>
      <c r="F1206" s="9" t="s">
        <v>16</v>
      </c>
      <c r="G1206" s="14"/>
      <c r="XEP1206" s="5"/>
      <c r="XEQ1206" s="5"/>
      <c r="XER1206" s="5"/>
      <c r="XES1206" s="5"/>
      <c r="XET1206" s="5"/>
      <c r="XEU1206" s="5"/>
      <c r="XEV1206" s="5"/>
      <c r="XEW1206" s="5"/>
      <c r="XEX1206" s="5"/>
      <c r="XEY1206" s="5"/>
      <c r="XEZ1206" s="5"/>
      <c r="XFA1206" s="5"/>
      <c r="XFB1206" s="6"/>
      <c r="XFC1206" s="6"/>
    </row>
    <row r="1207" s="4" customFormat="1" spans="1:16383">
      <c r="A1207" s="9" t="s">
        <v>2415</v>
      </c>
      <c r="B1207" s="9" t="s">
        <v>18</v>
      </c>
      <c r="C1207" s="9" t="s">
        <v>2416</v>
      </c>
      <c r="D1207" s="10">
        <v>20220022701</v>
      </c>
      <c r="E1207" s="9" t="s">
        <v>16</v>
      </c>
      <c r="F1207" s="9" t="s">
        <v>16</v>
      </c>
      <c r="G1207" s="14"/>
      <c r="XEP1207" s="5"/>
      <c r="XEQ1207" s="5"/>
      <c r="XER1207" s="5"/>
      <c r="XES1207" s="5"/>
      <c r="XET1207" s="5"/>
      <c r="XEU1207" s="5"/>
      <c r="XEV1207" s="5"/>
      <c r="XEW1207" s="5"/>
      <c r="XEX1207" s="5"/>
      <c r="XEY1207" s="5"/>
      <c r="XEZ1207" s="5"/>
      <c r="XFA1207" s="5"/>
      <c r="XFB1207" s="6"/>
      <c r="XFC1207" s="6"/>
    </row>
    <row r="1208" s="4" customFormat="1" spans="1:16383">
      <c r="A1208" s="9" t="s">
        <v>2417</v>
      </c>
      <c r="B1208" s="9" t="s">
        <v>18</v>
      </c>
      <c r="C1208" s="9" t="s">
        <v>2418</v>
      </c>
      <c r="D1208" s="10">
        <v>20220022702</v>
      </c>
      <c r="E1208" s="9" t="s">
        <v>16</v>
      </c>
      <c r="F1208" s="9" t="s">
        <v>16</v>
      </c>
      <c r="G1208" s="14"/>
      <c r="XEP1208" s="5"/>
      <c r="XEQ1208" s="5"/>
      <c r="XER1208" s="5"/>
      <c r="XES1208" s="5"/>
      <c r="XET1208" s="5"/>
      <c r="XEU1208" s="5"/>
      <c r="XEV1208" s="5"/>
      <c r="XEW1208" s="5"/>
      <c r="XEX1208" s="5"/>
      <c r="XEY1208" s="5"/>
      <c r="XEZ1208" s="5"/>
      <c r="XFA1208" s="5"/>
      <c r="XFB1208" s="6"/>
      <c r="XFC1208" s="6"/>
    </row>
    <row r="1209" s="4" customFormat="1" spans="1:16383">
      <c r="A1209" s="9" t="s">
        <v>2419</v>
      </c>
      <c r="B1209" s="9" t="s">
        <v>18</v>
      </c>
      <c r="C1209" s="9" t="s">
        <v>2420</v>
      </c>
      <c r="D1209" s="10">
        <v>20220022706</v>
      </c>
      <c r="E1209" s="9" t="s">
        <v>16</v>
      </c>
      <c r="F1209" s="9" t="s">
        <v>16</v>
      </c>
      <c r="G1209" s="14"/>
      <c r="XEP1209" s="5"/>
      <c r="XEQ1209" s="5"/>
      <c r="XER1209" s="5"/>
      <c r="XES1209" s="5"/>
      <c r="XET1209" s="5"/>
      <c r="XEU1209" s="5"/>
      <c r="XEV1209" s="5"/>
      <c r="XEW1209" s="5"/>
      <c r="XEX1209" s="5"/>
      <c r="XEY1209" s="5"/>
      <c r="XEZ1209" s="5"/>
      <c r="XFA1209" s="5"/>
      <c r="XFB1209" s="6"/>
      <c r="XFC1209" s="6"/>
    </row>
    <row r="1210" s="4" customFormat="1" spans="1:16383">
      <c r="A1210" s="9" t="s">
        <v>2421</v>
      </c>
      <c r="B1210" s="9" t="s">
        <v>18</v>
      </c>
      <c r="C1210" s="9" t="s">
        <v>2422</v>
      </c>
      <c r="D1210" s="10">
        <v>20220022718</v>
      </c>
      <c r="E1210" s="9" t="s">
        <v>16</v>
      </c>
      <c r="F1210" s="9" t="s">
        <v>16</v>
      </c>
      <c r="G1210" s="14"/>
      <c r="XEP1210" s="5"/>
      <c r="XEQ1210" s="5"/>
      <c r="XER1210" s="5"/>
      <c r="XES1210" s="5"/>
      <c r="XET1210" s="5"/>
      <c r="XEU1210" s="5"/>
      <c r="XEV1210" s="5"/>
      <c r="XEW1210" s="5"/>
      <c r="XEX1210" s="5"/>
      <c r="XEY1210" s="5"/>
      <c r="XEZ1210" s="5"/>
      <c r="XFA1210" s="5"/>
      <c r="XFB1210" s="6"/>
      <c r="XFC1210" s="6"/>
    </row>
    <row r="1211" s="4" customFormat="1" spans="1:16383">
      <c r="A1211" s="9" t="s">
        <v>2423</v>
      </c>
      <c r="B1211" s="9" t="s">
        <v>18</v>
      </c>
      <c r="C1211" s="9" t="s">
        <v>2424</v>
      </c>
      <c r="D1211" s="10">
        <v>20220022720</v>
      </c>
      <c r="E1211" s="9" t="s">
        <v>16</v>
      </c>
      <c r="F1211" s="9" t="s">
        <v>16</v>
      </c>
      <c r="G1211" s="14"/>
      <c r="XEP1211" s="5"/>
      <c r="XEQ1211" s="5"/>
      <c r="XER1211" s="5"/>
      <c r="XES1211" s="5"/>
      <c r="XET1211" s="5"/>
      <c r="XEU1211" s="5"/>
      <c r="XEV1211" s="5"/>
      <c r="XEW1211" s="5"/>
      <c r="XEX1211" s="5"/>
      <c r="XEY1211" s="5"/>
      <c r="XEZ1211" s="5"/>
      <c r="XFA1211" s="5"/>
      <c r="XFB1211" s="6"/>
      <c r="XFC1211" s="6"/>
    </row>
    <row r="1212" s="4" customFormat="1" spans="1:16383">
      <c r="A1212" s="9" t="s">
        <v>2425</v>
      </c>
      <c r="B1212" s="9" t="s">
        <v>18</v>
      </c>
      <c r="C1212" s="9" t="s">
        <v>796</v>
      </c>
      <c r="D1212" s="10">
        <v>20220022806</v>
      </c>
      <c r="E1212" s="9" t="s">
        <v>16</v>
      </c>
      <c r="F1212" s="9" t="s">
        <v>16</v>
      </c>
      <c r="G1212" s="14"/>
      <c r="XEP1212" s="5"/>
      <c r="XEQ1212" s="5"/>
      <c r="XER1212" s="5"/>
      <c r="XES1212" s="5"/>
      <c r="XET1212" s="5"/>
      <c r="XEU1212" s="5"/>
      <c r="XEV1212" s="5"/>
      <c r="XEW1212" s="5"/>
      <c r="XEX1212" s="5"/>
      <c r="XEY1212" s="5"/>
      <c r="XEZ1212" s="5"/>
      <c r="XFA1212" s="5"/>
      <c r="XFB1212" s="6"/>
      <c r="XFC1212" s="6"/>
    </row>
    <row r="1213" s="4" customFormat="1" spans="1:16383">
      <c r="A1213" s="9" t="s">
        <v>2426</v>
      </c>
      <c r="B1213" s="9" t="s">
        <v>18</v>
      </c>
      <c r="C1213" s="9" t="s">
        <v>2427</v>
      </c>
      <c r="D1213" s="10">
        <v>20220022812</v>
      </c>
      <c r="E1213" s="9" t="s">
        <v>16</v>
      </c>
      <c r="F1213" s="9" t="s">
        <v>16</v>
      </c>
      <c r="G1213" s="14"/>
      <c r="XEP1213" s="5"/>
      <c r="XEQ1213" s="5"/>
      <c r="XER1213" s="5"/>
      <c r="XES1213" s="5"/>
      <c r="XET1213" s="5"/>
      <c r="XEU1213" s="5"/>
      <c r="XEV1213" s="5"/>
      <c r="XEW1213" s="5"/>
      <c r="XEX1213" s="5"/>
      <c r="XEY1213" s="5"/>
      <c r="XEZ1213" s="5"/>
      <c r="XFA1213" s="5"/>
      <c r="XFB1213" s="6"/>
      <c r="XFC1213" s="6"/>
    </row>
    <row r="1214" s="4" customFormat="1" spans="1:16383">
      <c r="A1214" s="9" t="s">
        <v>2428</v>
      </c>
      <c r="B1214" s="9" t="s">
        <v>18</v>
      </c>
      <c r="C1214" s="9" t="s">
        <v>2429</v>
      </c>
      <c r="D1214" s="10">
        <v>20220022822</v>
      </c>
      <c r="E1214" s="9" t="s">
        <v>16</v>
      </c>
      <c r="F1214" s="9" t="s">
        <v>16</v>
      </c>
      <c r="G1214" s="14"/>
      <c r="XEP1214" s="5"/>
      <c r="XEQ1214" s="5"/>
      <c r="XER1214" s="5"/>
      <c r="XES1214" s="5"/>
      <c r="XET1214" s="5"/>
      <c r="XEU1214" s="5"/>
      <c r="XEV1214" s="5"/>
      <c r="XEW1214" s="5"/>
      <c r="XEX1214" s="5"/>
      <c r="XEY1214" s="5"/>
      <c r="XEZ1214" s="5"/>
      <c r="XFA1214" s="5"/>
      <c r="XFB1214" s="6"/>
      <c r="XFC1214" s="6"/>
    </row>
    <row r="1215" s="4" customFormat="1" spans="1:16383">
      <c r="A1215" s="9" t="s">
        <v>2430</v>
      </c>
      <c r="B1215" s="9" t="s">
        <v>18</v>
      </c>
      <c r="C1215" s="9" t="s">
        <v>2431</v>
      </c>
      <c r="D1215" s="10">
        <v>20220022823</v>
      </c>
      <c r="E1215" s="9" t="s">
        <v>16</v>
      </c>
      <c r="F1215" s="9" t="s">
        <v>16</v>
      </c>
      <c r="G1215" s="14"/>
      <c r="XEP1215" s="5"/>
      <c r="XEQ1215" s="5"/>
      <c r="XER1215" s="5"/>
      <c r="XES1215" s="5"/>
      <c r="XET1215" s="5"/>
      <c r="XEU1215" s="5"/>
      <c r="XEV1215" s="5"/>
      <c r="XEW1215" s="5"/>
      <c r="XEX1215" s="5"/>
      <c r="XEY1215" s="5"/>
      <c r="XEZ1215" s="5"/>
      <c r="XFA1215" s="5"/>
      <c r="XFB1215" s="6"/>
      <c r="XFC1215" s="6"/>
    </row>
    <row r="1216" s="4" customFormat="1" spans="1:16383">
      <c r="A1216" s="9" t="s">
        <v>2432</v>
      </c>
      <c r="B1216" s="9" t="s">
        <v>18</v>
      </c>
      <c r="C1216" s="9" t="s">
        <v>2433</v>
      </c>
      <c r="D1216" s="10">
        <v>20220022833</v>
      </c>
      <c r="E1216" s="9" t="s">
        <v>16</v>
      </c>
      <c r="F1216" s="9" t="s">
        <v>16</v>
      </c>
      <c r="G1216" s="14"/>
      <c r="XEP1216" s="5"/>
      <c r="XEQ1216" s="5"/>
      <c r="XER1216" s="5"/>
      <c r="XES1216" s="5"/>
      <c r="XET1216" s="5"/>
      <c r="XEU1216" s="5"/>
      <c r="XEV1216" s="5"/>
      <c r="XEW1216" s="5"/>
      <c r="XEX1216" s="5"/>
      <c r="XEY1216" s="5"/>
      <c r="XEZ1216" s="5"/>
      <c r="XFA1216" s="5"/>
      <c r="XFB1216" s="6"/>
      <c r="XFC1216" s="6"/>
    </row>
    <row r="1217" s="4" customFormat="1" spans="1:16383">
      <c r="A1217" s="9" t="s">
        <v>2434</v>
      </c>
      <c r="B1217" s="9" t="s">
        <v>18</v>
      </c>
      <c r="C1217" s="9" t="s">
        <v>2435</v>
      </c>
      <c r="D1217" s="10">
        <v>20220022909</v>
      </c>
      <c r="E1217" s="9" t="s">
        <v>16</v>
      </c>
      <c r="F1217" s="9" t="s">
        <v>16</v>
      </c>
      <c r="G1217" s="14"/>
      <c r="XEP1217" s="5"/>
      <c r="XEQ1217" s="5"/>
      <c r="XER1217" s="5"/>
      <c r="XES1217" s="5"/>
      <c r="XET1217" s="5"/>
      <c r="XEU1217" s="5"/>
      <c r="XEV1217" s="5"/>
      <c r="XEW1217" s="5"/>
      <c r="XEX1217" s="5"/>
      <c r="XEY1217" s="5"/>
      <c r="XEZ1217" s="5"/>
      <c r="XFA1217" s="5"/>
      <c r="XFB1217" s="6"/>
      <c r="XFC1217" s="6"/>
    </row>
    <row r="1218" s="4" customFormat="1" spans="1:16383">
      <c r="A1218" s="9" t="s">
        <v>2436</v>
      </c>
      <c r="B1218" s="9" t="s">
        <v>18</v>
      </c>
      <c r="C1218" s="9" t="s">
        <v>2437</v>
      </c>
      <c r="D1218" s="10">
        <v>20220022913</v>
      </c>
      <c r="E1218" s="9" t="s">
        <v>16</v>
      </c>
      <c r="F1218" s="9" t="s">
        <v>16</v>
      </c>
      <c r="G1218" s="14"/>
      <c r="XEP1218" s="5"/>
      <c r="XEQ1218" s="5"/>
      <c r="XER1218" s="5"/>
      <c r="XES1218" s="5"/>
      <c r="XET1218" s="5"/>
      <c r="XEU1218" s="5"/>
      <c r="XEV1218" s="5"/>
      <c r="XEW1218" s="5"/>
      <c r="XEX1218" s="5"/>
      <c r="XEY1218" s="5"/>
      <c r="XEZ1218" s="5"/>
      <c r="XFA1218" s="5"/>
      <c r="XFB1218" s="6"/>
      <c r="XFC1218" s="6"/>
    </row>
    <row r="1219" s="4" customFormat="1" spans="1:16383">
      <c r="A1219" s="9" t="s">
        <v>2438</v>
      </c>
      <c r="B1219" s="9" t="s">
        <v>18</v>
      </c>
      <c r="C1219" s="9" t="s">
        <v>2439</v>
      </c>
      <c r="D1219" s="10">
        <v>20220022917</v>
      </c>
      <c r="E1219" s="9" t="s">
        <v>16</v>
      </c>
      <c r="F1219" s="9" t="s">
        <v>16</v>
      </c>
      <c r="G1219" s="14"/>
      <c r="XEP1219" s="5"/>
      <c r="XEQ1219" s="5"/>
      <c r="XER1219" s="5"/>
      <c r="XES1219" s="5"/>
      <c r="XET1219" s="5"/>
      <c r="XEU1219" s="5"/>
      <c r="XEV1219" s="5"/>
      <c r="XEW1219" s="5"/>
      <c r="XEX1219" s="5"/>
      <c r="XEY1219" s="5"/>
      <c r="XEZ1219" s="5"/>
      <c r="XFA1219" s="5"/>
      <c r="XFB1219" s="6"/>
      <c r="XFC1219" s="6"/>
    </row>
    <row r="1220" s="4" customFormat="1" spans="1:16383">
      <c r="A1220" s="9" t="s">
        <v>2440</v>
      </c>
      <c r="B1220" s="9" t="s">
        <v>18</v>
      </c>
      <c r="C1220" s="9" t="s">
        <v>2441</v>
      </c>
      <c r="D1220" s="10">
        <v>20220022924</v>
      </c>
      <c r="E1220" s="9" t="s">
        <v>16</v>
      </c>
      <c r="F1220" s="9" t="s">
        <v>16</v>
      </c>
      <c r="G1220" s="14"/>
      <c r="XEP1220" s="5"/>
      <c r="XEQ1220" s="5"/>
      <c r="XER1220" s="5"/>
      <c r="XES1220" s="5"/>
      <c r="XET1220" s="5"/>
      <c r="XEU1220" s="5"/>
      <c r="XEV1220" s="5"/>
      <c r="XEW1220" s="5"/>
      <c r="XEX1220" s="5"/>
      <c r="XEY1220" s="5"/>
      <c r="XEZ1220" s="5"/>
      <c r="XFA1220" s="5"/>
      <c r="XFB1220" s="6"/>
      <c r="XFC1220" s="6"/>
    </row>
    <row r="1221" s="4" customFormat="1" spans="1:16383">
      <c r="A1221" s="9" t="s">
        <v>2442</v>
      </c>
      <c r="B1221" s="9" t="s">
        <v>18</v>
      </c>
      <c r="C1221" s="9" t="s">
        <v>2443</v>
      </c>
      <c r="D1221" s="10">
        <v>20220022925</v>
      </c>
      <c r="E1221" s="9" t="s">
        <v>16</v>
      </c>
      <c r="F1221" s="9" t="s">
        <v>16</v>
      </c>
      <c r="G1221" s="14"/>
      <c r="XEP1221" s="5"/>
      <c r="XEQ1221" s="5"/>
      <c r="XER1221" s="5"/>
      <c r="XES1221" s="5"/>
      <c r="XET1221" s="5"/>
      <c r="XEU1221" s="5"/>
      <c r="XEV1221" s="5"/>
      <c r="XEW1221" s="5"/>
      <c r="XEX1221" s="5"/>
      <c r="XEY1221" s="5"/>
      <c r="XEZ1221" s="5"/>
      <c r="XFA1221" s="5"/>
      <c r="XFB1221" s="6"/>
      <c r="XFC1221" s="6"/>
    </row>
    <row r="1222" s="4" customFormat="1" spans="1:16383">
      <c r="A1222" s="9" t="s">
        <v>2444</v>
      </c>
      <c r="B1222" s="9" t="s">
        <v>18</v>
      </c>
      <c r="C1222" s="9" t="s">
        <v>2445</v>
      </c>
      <c r="D1222" s="10">
        <v>20220023001</v>
      </c>
      <c r="E1222" s="9" t="s">
        <v>16</v>
      </c>
      <c r="F1222" s="9" t="s">
        <v>16</v>
      </c>
      <c r="G1222" s="14"/>
      <c r="XEP1222" s="5"/>
      <c r="XEQ1222" s="5"/>
      <c r="XER1222" s="5"/>
      <c r="XES1222" s="5"/>
      <c r="XET1222" s="5"/>
      <c r="XEU1222" s="5"/>
      <c r="XEV1222" s="5"/>
      <c r="XEW1222" s="5"/>
      <c r="XEX1222" s="5"/>
      <c r="XEY1222" s="5"/>
      <c r="XEZ1222" s="5"/>
      <c r="XFA1222" s="5"/>
      <c r="XFB1222" s="6"/>
      <c r="XFC1222" s="6"/>
    </row>
    <row r="1223" s="4" customFormat="1" spans="1:16383">
      <c r="A1223" s="9" t="s">
        <v>2446</v>
      </c>
      <c r="B1223" s="9" t="s">
        <v>18</v>
      </c>
      <c r="C1223" s="9" t="s">
        <v>2447</v>
      </c>
      <c r="D1223" s="10">
        <v>20220023007</v>
      </c>
      <c r="E1223" s="9" t="s">
        <v>16</v>
      </c>
      <c r="F1223" s="9" t="s">
        <v>16</v>
      </c>
      <c r="G1223" s="14"/>
      <c r="XEP1223" s="5"/>
      <c r="XEQ1223" s="5"/>
      <c r="XER1223" s="5"/>
      <c r="XES1223" s="5"/>
      <c r="XET1223" s="5"/>
      <c r="XEU1223" s="5"/>
      <c r="XEV1223" s="5"/>
      <c r="XEW1223" s="5"/>
      <c r="XEX1223" s="5"/>
      <c r="XEY1223" s="5"/>
      <c r="XEZ1223" s="5"/>
      <c r="XFA1223" s="5"/>
      <c r="XFB1223" s="6"/>
      <c r="XFC1223" s="6"/>
    </row>
    <row r="1224" s="4" customFormat="1" spans="1:16383">
      <c r="A1224" s="9" t="s">
        <v>2448</v>
      </c>
      <c r="B1224" s="9" t="s">
        <v>18</v>
      </c>
      <c r="C1224" s="9" t="s">
        <v>2449</v>
      </c>
      <c r="D1224" s="10">
        <v>20220023010</v>
      </c>
      <c r="E1224" s="9" t="s">
        <v>16</v>
      </c>
      <c r="F1224" s="9" t="s">
        <v>16</v>
      </c>
      <c r="G1224" s="14"/>
      <c r="XEP1224" s="5"/>
      <c r="XEQ1224" s="5"/>
      <c r="XER1224" s="5"/>
      <c r="XES1224" s="5"/>
      <c r="XET1224" s="5"/>
      <c r="XEU1224" s="5"/>
      <c r="XEV1224" s="5"/>
      <c r="XEW1224" s="5"/>
      <c r="XEX1224" s="5"/>
      <c r="XEY1224" s="5"/>
      <c r="XEZ1224" s="5"/>
      <c r="XFA1224" s="5"/>
      <c r="XFB1224" s="6"/>
      <c r="XFC1224" s="6"/>
    </row>
    <row r="1225" s="4" customFormat="1" spans="1:16383">
      <c r="A1225" s="9" t="s">
        <v>2450</v>
      </c>
      <c r="B1225" s="9" t="s">
        <v>18</v>
      </c>
      <c r="C1225" s="9" t="s">
        <v>2451</v>
      </c>
      <c r="D1225" s="10">
        <v>20220023013</v>
      </c>
      <c r="E1225" s="9" t="s">
        <v>16</v>
      </c>
      <c r="F1225" s="9" t="s">
        <v>16</v>
      </c>
      <c r="G1225" s="14"/>
      <c r="XEP1225" s="5"/>
      <c r="XEQ1225" s="5"/>
      <c r="XER1225" s="5"/>
      <c r="XES1225" s="5"/>
      <c r="XET1225" s="5"/>
      <c r="XEU1225" s="5"/>
      <c r="XEV1225" s="5"/>
      <c r="XEW1225" s="5"/>
      <c r="XEX1225" s="5"/>
      <c r="XEY1225" s="5"/>
      <c r="XEZ1225" s="5"/>
      <c r="XFA1225" s="5"/>
      <c r="XFB1225" s="6"/>
      <c r="XFC1225" s="6"/>
    </row>
    <row r="1226" s="4" customFormat="1" spans="1:16383">
      <c r="A1226" s="9" t="s">
        <v>2452</v>
      </c>
      <c r="B1226" s="9" t="s">
        <v>18</v>
      </c>
      <c r="C1226" s="9" t="s">
        <v>2042</v>
      </c>
      <c r="D1226" s="10">
        <v>20220023015</v>
      </c>
      <c r="E1226" s="9" t="s">
        <v>16</v>
      </c>
      <c r="F1226" s="9" t="s">
        <v>16</v>
      </c>
      <c r="G1226" s="14"/>
      <c r="XEP1226" s="5"/>
      <c r="XEQ1226" s="5"/>
      <c r="XER1226" s="5"/>
      <c r="XES1226" s="5"/>
      <c r="XET1226" s="5"/>
      <c r="XEU1226" s="5"/>
      <c r="XEV1226" s="5"/>
      <c r="XEW1226" s="5"/>
      <c r="XEX1226" s="5"/>
      <c r="XEY1226" s="5"/>
      <c r="XEZ1226" s="5"/>
      <c r="XFA1226" s="5"/>
      <c r="XFB1226" s="6"/>
      <c r="XFC1226" s="6"/>
    </row>
    <row r="1227" s="4" customFormat="1" spans="1:16383">
      <c r="A1227" s="9" t="s">
        <v>2453</v>
      </c>
      <c r="B1227" s="9" t="s">
        <v>18</v>
      </c>
      <c r="C1227" s="9" t="s">
        <v>2454</v>
      </c>
      <c r="D1227" s="10">
        <v>20220023017</v>
      </c>
      <c r="E1227" s="9" t="s">
        <v>16</v>
      </c>
      <c r="F1227" s="9" t="s">
        <v>16</v>
      </c>
      <c r="G1227" s="14"/>
      <c r="XEP1227" s="5"/>
      <c r="XEQ1227" s="5"/>
      <c r="XER1227" s="5"/>
      <c r="XES1227" s="5"/>
      <c r="XET1227" s="5"/>
      <c r="XEU1227" s="5"/>
      <c r="XEV1227" s="5"/>
      <c r="XEW1227" s="5"/>
      <c r="XEX1227" s="5"/>
      <c r="XEY1227" s="5"/>
      <c r="XEZ1227" s="5"/>
      <c r="XFA1227" s="5"/>
      <c r="XFB1227" s="6"/>
      <c r="XFC1227" s="6"/>
    </row>
    <row r="1228" s="4" customFormat="1" spans="1:16383">
      <c r="A1228" s="9" t="s">
        <v>2455</v>
      </c>
      <c r="B1228" s="9" t="s">
        <v>18</v>
      </c>
      <c r="C1228" s="9" t="s">
        <v>2456</v>
      </c>
      <c r="D1228" s="10">
        <v>20220023018</v>
      </c>
      <c r="E1228" s="9" t="s">
        <v>16</v>
      </c>
      <c r="F1228" s="9" t="s">
        <v>16</v>
      </c>
      <c r="G1228" s="14"/>
      <c r="XEP1228" s="5"/>
      <c r="XEQ1228" s="5"/>
      <c r="XER1228" s="5"/>
      <c r="XES1228" s="5"/>
      <c r="XET1228" s="5"/>
      <c r="XEU1228" s="5"/>
      <c r="XEV1228" s="5"/>
      <c r="XEW1228" s="5"/>
      <c r="XEX1228" s="5"/>
      <c r="XEY1228" s="5"/>
      <c r="XEZ1228" s="5"/>
      <c r="XFA1228" s="5"/>
      <c r="XFB1228" s="6"/>
      <c r="XFC1228" s="6"/>
    </row>
    <row r="1229" s="4" customFormat="1" spans="1:16383">
      <c r="A1229" s="9" t="s">
        <v>2457</v>
      </c>
      <c r="B1229" s="9" t="s">
        <v>18</v>
      </c>
      <c r="C1229" s="9" t="s">
        <v>2458</v>
      </c>
      <c r="D1229" s="10">
        <v>20220023028</v>
      </c>
      <c r="E1229" s="9" t="s">
        <v>16</v>
      </c>
      <c r="F1229" s="9" t="s">
        <v>16</v>
      </c>
      <c r="G1229" s="14"/>
      <c r="XEP1229" s="5"/>
      <c r="XEQ1229" s="5"/>
      <c r="XER1229" s="5"/>
      <c r="XES1229" s="5"/>
      <c r="XET1229" s="5"/>
      <c r="XEU1229" s="5"/>
      <c r="XEV1229" s="5"/>
      <c r="XEW1229" s="5"/>
      <c r="XEX1229" s="5"/>
      <c r="XEY1229" s="5"/>
      <c r="XEZ1229" s="5"/>
      <c r="XFA1229" s="5"/>
      <c r="XFB1229" s="6"/>
      <c r="XFC1229" s="6"/>
    </row>
    <row r="1230" s="4" customFormat="1" spans="1:16383">
      <c r="A1230" s="9" t="s">
        <v>2459</v>
      </c>
      <c r="B1230" s="9" t="s">
        <v>18</v>
      </c>
      <c r="C1230" s="9" t="s">
        <v>2460</v>
      </c>
      <c r="D1230" s="10">
        <v>20220023030</v>
      </c>
      <c r="E1230" s="9" t="s">
        <v>16</v>
      </c>
      <c r="F1230" s="9" t="s">
        <v>16</v>
      </c>
      <c r="G1230" s="14"/>
      <c r="XEP1230" s="5"/>
      <c r="XEQ1230" s="5"/>
      <c r="XER1230" s="5"/>
      <c r="XES1230" s="5"/>
      <c r="XET1230" s="5"/>
      <c r="XEU1230" s="5"/>
      <c r="XEV1230" s="5"/>
      <c r="XEW1230" s="5"/>
      <c r="XEX1230" s="5"/>
      <c r="XEY1230" s="5"/>
      <c r="XEZ1230" s="5"/>
      <c r="XFA1230" s="5"/>
      <c r="XFB1230" s="6"/>
      <c r="XFC1230" s="6"/>
    </row>
    <row r="1231" s="4" customFormat="1" spans="1:16383">
      <c r="A1231" s="9" t="s">
        <v>2461</v>
      </c>
      <c r="B1231" s="9" t="s">
        <v>18</v>
      </c>
      <c r="C1231" s="9" t="s">
        <v>2462</v>
      </c>
      <c r="D1231" s="10">
        <v>20220023031</v>
      </c>
      <c r="E1231" s="9" t="s">
        <v>16</v>
      </c>
      <c r="F1231" s="9" t="s">
        <v>16</v>
      </c>
      <c r="G1231" s="14"/>
      <c r="XEP1231" s="5"/>
      <c r="XEQ1231" s="5"/>
      <c r="XER1231" s="5"/>
      <c r="XES1231" s="5"/>
      <c r="XET1231" s="5"/>
      <c r="XEU1231" s="5"/>
      <c r="XEV1231" s="5"/>
      <c r="XEW1231" s="5"/>
      <c r="XEX1231" s="5"/>
      <c r="XEY1231" s="5"/>
      <c r="XEZ1231" s="5"/>
      <c r="XFA1231" s="5"/>
      <c r="XFB1231" s="6"/>
      <c r="XFC1231" s="6"/>
    </row>
    <row r="1232" s="4" customFormat="1" spans="1:16383">
      <c r="A1232" s="9" t="s">
        <v>2463</v>
      </c>
      <c r="B1232" s="9" t="s">
        <v>18</v>
      </c>
      <c r="C1232" s="9" t="s">
        <v>2464</v>
      </c>
      <c r="D1232" s="10">
        <v>20220023034</v>
      </c>
      <c r="E1232" s="9" t="s">
        <v>16</v>
      </c>
      <c r="F1232" s="9" t="s">
        <v>16</v>
      </c>
      <c r="G1232" s="14"/>
      <c r="XEP1232" s="5"/>
      <c r="XEQ1232" s="5"/>
      <c r="XER1232" s="5"/>
      <c r="XES1232" s="5"/>
      <c r="XET1232" s="5"/>
      <c r="XEU1232" s="5"/>
      <c r="XEV1232" s="5"/>
      <c r="XEW1232" s="5"/>
      <c r="XEX1232" s="5"/>
      <c r="XEY1232" s="5"/>
      <c r="XEZ1232" s="5"/>
      <c r="XFA1232" s="5"/>
      <c r="XFB1232" s="6"/>
      <c r="XFC1232" s="6"/>
    </row>
    <row r="1233" s="4" customFormat="1" spans="1:16383">
      <c r="A1233" s="9" t="s">
        <v>2465</v>
      </c>
      <c r="B1233" s="9" t="s">
        <v>18</v>
      </c>
      <c r="C1233" s="9" t="s">
        <v>2466</v>
      </c>
      <c r="D1233" s="10">
        <v>20220023103</v>
      </c>
      <c r="E1233" s="9" t="s">
        <v>16</v>
      </c>
      <c r="F1233" s="9" t="s">
        <v>16</v>
      </c>
      <c r="G1233" s="14"/>
      <c r="XEP1233" s="5"/>
      <c r="XEQ1233" s="5"/>
      <c r="XER1233" s="5"/>
      <c r="XES1233" s="5"/>
      <c r="XET1233" s="5"/>
      <c r="XEU1233" s="5"/>
      <c r="XEV1233" s="5"/>
      <c r="XEW1233" s="5"/>
      <c r="XEX1233" s="5"/>
      <c r="XEY1233" s="5"/>
      <c r="XEZ1233" s="5"/>
      <c r="XFA1233" s="5"/>
      <c r="XFB1233" s="6"/>
      <c r="XFC1233" s="6"/>
    </row>
    <row r="1234" s="4" customFormat="1" spans="1:16383">
      <c r="A1234" s="9" t="s">
        <v>2467</v>
      </c>
      <c r="B1234" s="9" t="s">
        <v>18</v>
      </c>
      <c r="C1234" s="9" t="s">
        <v>2468</v>
      </c>
      <c r="D1234" s="10">
        <v>20220023112</v>
      </c>
      <c r="E1234" s="9" t="s">
        <v>16</v>
      </c>
      <c r="F1234" s="9" t="s">
        <v>16</v>
      </c>
      <c r="G1234" s="14"/>
      <c r="XEP1234" s="5"/>
      <c r="XEQ1234" s="5"/>
      <c r="XER1234" s="5"/>
      <c r="XES1234" s="5"/>
      <c r="XET1234" s="5"/>
      <c r="XEU1234" s="5"/>
      <c r="XEV1234" s="5"/>
      <c r="XEW1234" s="5"/>
      <c r="XEX1234" s="5"/>
      <c r="XEY1234" s="5"/>
      <c r="XEZ1234" s="5"/>
      <c r="XFA1234" s="5"/>
      <c r="XFB1234" s="6"/>
      <c r="XFC1234" s="6"/>
    </row>
    <row r="1235" s="4" customFormat="1" spans="1:16383">
      <c r="A1235" s="9" t="s">
        <v>2469</v>
      </c>
      <c r="B1235" s="9" t="s">
        <v>18</v>
      </c>
      <c r="C1235" s="9" t="s">
        <v>2470</v>
      </c>
      <c r="D1235" s="10">
        <v>20220023113</v>
      </c>
      <c r="E1235" s="9" t="s">
        <v>16</v>
      </c>
      <c r="F1235" s="9" t="s">
        <v>16</v>
      </c>
      <c r="G1235" s="14"/>
      <c r="XEP1235" s="5"/>
      <c r="XEQ1235" s="5"/>
      <c r="XER1235" s="5"/>
      <c r="XES1235" s="5"/>
      <c r="XET1235" s="5"/>
      <c r="XEU1235" s="5"/>
      <c r="XEV1235" s="5"/>
      <c r="XEW1235" s="5"/>
      <c r="XEX1235" s="5"/>
      <c r="XEY1235" s="5"/>
      <c r="XEZ1235" s="5"/>
      <c r="XFA1235" s="5"/>
      <c r="XFB1235" s="6"/>
      <c r="XFC1235" s="6"/>
    </row>
    <row r="1236" s="4" customFormat="1" spans="1:16383">
      <c r="A1236" s="9" t="s">
        <v>2471</v>
      </c>
      <c r="B1236" s="9" t="s">
        <v>18</v>
      </c>
      <c r="C1236" s="9" t="s">
        <v>2472</v>
      </c>
      <c r="D1236" s="10">
        <v>20220023114</v>
      </c>
      <c r="E1236" s="9" t="s">
        <v>16</v>
      </c>
      <c r="F1236" s="9" t="s">
        <v>16</v>
      </c>
      <c r="G1236" s="14"/>
      <c r="XEP1236" s="5"/>
      <c r="XEQ1236" s="5"/>
      <c r="XER1236" s="5"/>
      <c r="XES1236" s="5"/>
      <c r="XET1236" s="5"/>
      <c r="XEU1236" s="5"/>
      <c r="XEV1236" s="5"/>
      <c r="XEW1236" s="5"/>
      <c r="XEX1236" s="5"/>
      <c r="XEY1236" s="5"/>
      <c r="XEZ1236" s="5"/>
      <c r="XFA1236" s="5"/>
      <c r="XFB1236" s="6"/>
      <c r="XFC1236" s="6"/>
    </row>
    <row r="1237" s="4" customFormat="1" spans="1:16383">
      <c r="A1237" s="9" t="s">
        <v>2473</v>
      </c>
      <c r="B1237" s="9" t="s">
        <v>18</v>
      </c>
      <c r="C1237" s="9" t="s">
        <v>2474</v>
      </c>
      <c r="D1237" s="10">
        <v>20220023116</v>
      </c>
      <c r="E1237" s="9" t="s">
        <v>16</v>
      </c>
      <c r="F1237" s="9" t="s">
        <v>16</v>
      </c>
      <c r="G1237" s="14"/>
      <c r="XEP1237" s="5"/>
      <c r="XEQ1237" s="5"/>
      <c r="XER1237" s="5"/>
      <c r="XES1237" s="5"/>
      <c r="XET1237" s="5"/>
      <c r="XEU1237" s="5"/>
      <c r="XEV1237" s="5"/>
      <c r="XEW1237" s="5"/>
      <c r="XEX1237" s="5"/>
      <c r="XEY1237" s="5"/>
      <c r="XEZ1237" s="5"/>
      <c r="XFA1237" s="5"/>
      <c r="XFB1237" s="6"/>
      <c r="XFC1237" s="6"/>
    </row>
    <row r="1238" s="4" customFormat="1" spans="1:16383">
      <c r="A1238" s="9" t="s">
        <v>2475</v>
      </c>
      <c r="B1238" s="9" t="s">
        <v>18</v>
      </c>
      <c r="C1238" s="9" t="s">
        <v>2476</v>
      </c>
      <c r="D1238" s="10">
        <v>20220023121</v>
      </c>
      <c r="E1238" s="9" t="s">
        <v>16</v>
      </c>
      <c r="F1238" s="9" t="s">
        <v>16</v>
      </c>
      <c r="G1238" s="14"/>
      <c r="XEP1238" s="5"/>
      <c r="XEQ1238" s="5"/>
      <c r="XER1238" s="5"/>
      <c r="XES1238" s="5"/>
      <c r="XET1238" s="5"/>
      <c r="XEU1238" s="5"/>
      <c r="XEV1238" s="5"/>
      <c r="XEW1238" s="5"/>
      <c r="XEX1238" s="5"/>
      <c r="XEY1238" s="5"/>
      <c r="XEZ1238" s="5"/>
      <c r="XFA1238" s="5"/>
      <c r="XFB1238" s="6"/>
      <c r="XFC1238" s="6"/>
    </row>
    <row r="1239" s="4" customFormat="1" spans="1:16383">
      <c r="A1239" s="9" t="s">
        <v>2477</v>
      </c>
      <c r="B1239" s="9" t="s">
        <v>18</v>
      </c>
      <c r="C1239" s="9" t="s">
        <v>2478</v>
      </c>
      <c r="D1239" s="10">
        <v>20220023124</v>
      </c>
      <c r="E1239" s="9" t="s">
        <v>16</v>
      </c>
      <c r="F1239" s="9" t="s">
        <v>16</v>
      </c>
      <c r="G1239" s="14"/>
      <c r="XEP1239" s="5"/>
      <c r="XEQ1239" s="5"/>
      <c r="XER1239" s="5"/>
      <c r="XES1239" s="5"/>
      <c r="XET1239" s="5"/>
      <c r="XEU1239" s="5"/>
      <c r="XEV1239" s="5"/>
      <c r="XEW1239" s="5"/>
      <c r="XEX1239" s="5"/>
      <c r="XEY1239" s="5"/>
      <c r="XEZ1239" s="5"/>
      <c r="XFA1239" s="5"/>
      <c r="XFB1239" s="6"/>
      <c r="XFC1239" s="6"/>
    </row>
    <row r="1240" s="4" customFormat="1" spans="1:16383">
      <c r="A1240" s="9" t="s">
        <v>2479</v>
      </c>
      <c r="B1240" s="9" t="s">
        <v>18</v>
      </c>
      <c r="C1240" s="9" t="s">
        <v>2480</v>
      </c>
      <c r="D1240" s="10">
        <v>20220023132</v>
      </c>
      <c r="E1240" s="9" t="s">
        <v>16</v>
      </c>
      <c r="F1240" s="9" t="s">
        <v>16</v>
      </c>
      <c r="G1240" s="14"/>
      <c r="XEP1240" s="5"/>
      <c r="XEQ1240" s="5"/>
      <c r="XER1240" s="5"/>
      <c r="XES1240" s="5"/>
      <c r="XET1240" s="5"/>
      <c r="XEU1240" s="5"/>
      <c r="XEV1240" s="5"/>
      <c r="XEW1240" s="5"/>
      <c r="XEX1240" s="5"/>
      <c r="XEY1240" s="5"/>
      <c r="XEZ1240" s="5"/>
      <c r="XFA1240" s="5"/>
      <c r="XFB1240" s="6"/>
      <c r="XFC1240" s="6"/>
    </row>
    <row r="1241" s="4" customFormat="1" spans="1:16383">
      <c r="A1241" s="9" t="s">
        <v>2481</v>
      </c>
      <c r="B1241" s="9" t="s">
        <v>18</v>
      </c>
      <c r="C1241" s="9" t="s">
        <v>2482</v>
      </c>
      <c r="D1241" s="10">
        <v>20220023202</v>
      </c>
      <c r="E1241" s="9" t="s">
        <v>16</v>
      </c>
      <c r="F1241" s="9" t="s">
        <v>16</v>
      </c>
      <c r="G1241" s="14"/>
      <c r="XEP1241" s="5"/>
      <c r="XEQ1241" s="5"/>
      <c r="XER1241" s="5"/>
      <c r="XES1241" s="5"/>
      <c r="XET1241" s="5"/>
      <c r="XEU1241" s="5"/>
      <c r="XEV1241" s="5"/>
      <c r="XEW1241" s="5"/>
      <c r="XEX1241" s="5"/>
      <c r="XEY1241" s="5"/>
      <c r="XEZ1241" s="5"/>
      <c r="XFA1241" s="5"/>
      <c r="XFB1241" s="6"/>
      <c r="XFC1241" s="6"/>
    </row>
    <row r="1242" s="4" customFormat="1" spans="1:16383">
      <c r="A1242" s="9" t="s">
        <v>2483</v>
      </c>
      <c r="B1242" s="9" t="s">
        <v>18</v>
      </c>
      <c r="C1242" s="9" t="s">
        <v>2484</v>
      </c>
      <c r="D1242" s="10">
        <v>20220023218</v>
      </c>
      <c r="E1242" s="9" t="s">
        <v>16</v>
      </c>
      <c r="F1242" s="9" t="s">
        <v>16</v>
      </c>
      <c r="G1242" s="14"/>
      <c r="XEP1242" s="5"/>
      <c r="XEQ1242" s="5"/>
      <c r="XER1242" s="5"/>
      <c r="XES1242" s="5"/>
      <c r="XET1242" s="5"/>
      <c r="XEU1242" s="5"/>
      <c r="XEV1242" s="5"/>
      <c r="XEW1242" s="5"/>
      <c r="XEX1242" s="5"/>
      <c r="XEY1242" s="5"/>
      <c r="XEZ1242" s="5"/>
      <c r="XFA1242" s="5"/>
      <c r="XFB1242" s="6"/>
      <c r="XFC1242" s="6"/>
    </row>
    <row r="1243" s="4" customFormat="1" spans="1:16383">
      <c r="A1243" s="9" t="s">
        <v>2485</v>
      </c>
      <c r="B1243" s="9" t="s">
        <v>18</v>
      </c>
      <c r="C1243" s="9" t="s">
        <v>2486</v>
      </c>
      <c r="D1243" s="10">
        <v>20220023226</v>
      </c>
      <c r="E1243" s="9" t="s">
        <v>16</v>
      </c>
      <c r="F1243" s="9" t="s">
        <v>16</v>
      </c>
      <c r="G1243" s="14"/>
      <c r="XEP1243" s="5"/>
      <c r="XEQ1243" s="5"/>
      <c r="XER1243" s="5"/>
      <c r="XES1243" s="5"/>
      <c r="XET1243" s="5"/>
      <c r="XEU1243" s="5"/>
      <c r="XEV1243" s="5"/>
      <c r="XEW1243" s="5"/>
      <c r="XEX1243" s="5"/>
      <c r="XEY1243" s="5"/>
      <c r="XEZ1243" s="5"/>
      <c r="XFA1243" s="5"/>
      <c r="XFB1243" s="6"/>
      <c r="XFC1243" s="6"/>
    </row>
    <row r="1244" s="4" customFormat="1" spans="1:16383">
      <c r="A1244" s="9" t="s">
        <v>2487</v>
      </c>
      <c r="B1244" s="9" t="s">
        <v>18</v>
      </c>
      <c r="C1244" s="9" t="s">
        <v>2488</v>
      </c>
      <c r="D1244" s="10">
        <v>20220023234</v>
      </c>
      <c r="E1244" s="9" t="s">
        <v>16</v>
      </c>
      <c r="F1244" s="9" t="s">
        <v>16</v>
      </c>
      <c r="G1244" s="14"/>
      <c r="XEP1244" s="5"/>
      <c r="XEQ1244" s="5"/>
      <c r="XER1244" s="5"/>
      <c r="XES1244" s="5"/>
      <c r="XET1244" s="5"/>
      <c r="XEU1244" s="5"/>
      <c r="XEV1244" s="5"/>
      <c r="XEW1244" s="5"/>
      <c r="XEX1244" s="5"/>
      <c r="XEY1244" s="5"/>
      <c r="XEZ1244" s="5"/>
      <c r="XFA1244" s="5"/>
      <c r="XFB1244" s="6"/>
      <c r="XFC1244" s="6"/>
    </row>
    <row r="1245" s="4" customFormat="1" spans="1:16383">
      <c r="A1245" s="9" t="s">
        <v>2489</v>
      </c>
      <c r="B1245" s="9" t="s">
        <v>18</v>
      </c>
      <c r="C1245" s="9" t="s">
        <v>2490</v>
      </c>
      <c r="D1245" s="10">
        <v>20220023303</v>
      </c>
      <c r="E1245" s="9" t="s">
        <v>16</v>
      </c>
      <c r="F1245" s="9" t="s">
        <v>16</v>
      </c>
      <c r="G1245" s="14"/>
      <c r="XEP1245" s="5"/>
      <c r="XEQ1245" s="5"/>
      <c r="XER1245" s="5"/>
      <c r="XES1245" s="5"/>
      <c r="XET1245" s="5"/>
      <c r="XEU1245" s="5"/>
      <c r="XEV1245" s="5"/>
      <c r="XEW1245" s="5"/>
      <c r="XEX1245" s="5"/>
      <c r="XEY1245" s="5"/>
      <c r="XEZ1245" s="5"/>
      <c r="XFA1245" s="5"/>
      <c r="XFB1245" s="6"/>
      <c r="XFC1245" s="6"/>
    </row>
    <row r="1246" s="4" customFormat="1" spans="1:16383">
      <c r="A1246" s="9" t="s">
        <v>2491</v>
      </c>
      <c r="B1246" s="9" t="s">
        <v>18</v>
      </c>
      <c r="C1246" s="9" t="s">
        <v>2492</v>
      </c>
      <c r="D1246" s="10">
        <v>20220023307</v>
      </c>
      <c r="E1246" s="9" t="s">
        <v>16</v>
      </c>
      <c r="F1246" s="9" t="s">
        <v>16</v>
      </c>
      <c r="G1246" s="14"/>
      <c r="XEP1246" s="5"/>
      <c r="XEQ1246" s="5"/>
      <c r="XER1246" s="5"/>
      <c r="XES1246" s="5"/>
      <c r="XET1246" s="5"/>
      <c r="XEU1246" s="5"/>
      <c r="XEV1246" s="5"/>
      <c r="XEW1246" s="5"/>
      <c r="XEX1246" s="5"/>
      <c r="XEY1246" s="5"/>
      <c r="XEZ1246" s="5"/>
      <c r="XFA1246" s="5"/>
      <c r="XFB1246" s="6"/>
      <c r="XFC1246" s="6"/>
    </row>
    <row r="1247" s="4" customFormat="1" spans="1:16383">
      <c r="A1247" s="9" t="s">
        <v>2493</v>
      </c>
      <c r="B1247" s="9" t="s">
        <v>18</v>
      </c>
      <c r="C1247" s="9" t="s">
        <v>2494</v>
      </c>
      <c r="D1247" s="10">
        <v>20220023313</v>
      </c>
      <c r="E1247" s="9" t="s">
        <v>16</v>
      </c>
      <c r="F1247" s="9" t="s">
        <v>16</v>
      </c>
      <c r="G1247" s="14"/>
      <c r="XEP1247" s="5"/>
      <c r="XEQ1247" s="5"/>
      <c r="XER1247" s="5"/>
      <c r="XES1247" s="5"/>
      <c r="XET1247" s="5"/>
      <c r="XEU1247" s="5"/>
      <c r="XEV1247" s="5"/>
      <c r="XEW1247" s="5"/>
      <c r="XEX1247" s="5"/>
      <c r="XEY1247" s="5"/>
      <c r="XEZ1247" s="5"/>
      <c r="XFA1247" s="5"/>
      <c r="XFB1247" s="6"/>
      <c r="XFC1247" s="6"/>
    </row>
    <row r="1248" s="4" customFormat="1" spans="1:16383">
      <c r="A1248" s="9" t="s">
        <v>2495</v>
      </c>
      <c r="B1248" s="9" t="s">
        <v>18</v>
      </c>
      <c r="C1248" s="9" t="s">
        <v>2496</v>
      </c>
      <c r="D1248" s="10">
        <v>20220023315</v>
      </c>
      <c r="E1248" s="9" t="s">
        <v>16</v>
      </c>
      <c r="F1248" s="9" t="s">
        <v>16</v>
      </c>
      <c r="G1248" s="14"/>
      <c r="XEP1248" s="5"/>
      <c r="XEQ1248" s="5"/>
      <c r="XER1248" s="5"/>
      <c r="XES1248" s="5"/>
      <c r="XET1248" s="5"/>
      <c r="XEU1248" s="5"/>
      <c r="XEV1248" s="5"/>
      <c r="XEW1248" s="5"/>
      <c r="XEX1248" s="5"/>
      <c r="XEY1248" s="5"/>
      <c r="XEZ1248" s="5"/>
      <c r="XFA1248" s="5"/>
      <c r="XFB1248" s="6"/>
      <c r="XFC1248" s="6"/>
    </row>
    <row r="1249" s="4" customFormat="1" spans="1:16383">
      <c r="A1249" s="9" t="s">
        <v>2497</v>
      </c>
      <c r="B1249" s="9" t="s">
        <v>18</v>
      </c>
      <c r="C1249" s="9" t="s">
        <v>2498</v>
      </c>
      <c r="D1249" s="10">
        <v>20220023325</v>
      </c>
      <c r="E1249" s="9" t="s">
        <v>16</v>
      </c>
      <c r="F1249" s="9" t="s">
        <v>16</v>
      </c>
      <c r="G1249" s="14"/>
      <c r="XEP1249" s="5"/>
      <c r="XEQ1249" s="5"/>
      <c r="XER1249" s="5"/>
      <c r="XES1249" s="5"/>
      <c r="XET1249" s="5"/>
      <c r="XEU1249" s="5"/>
      <c r="XEV1249" s="5"/>
      <c r="XEW1249" s="5"/>
      <c r="XEX1249" s="5"/>
      <c r="XEY1249" s="5"/>
      <c r="XEZ1249" s="5"/>
      <c r="XFA1249" s="5"/>
      <c r="XFB1249" s="6"/>
      <c r="XFC1249" s="6"/>
    </row>
    <row r="1250" s="4" customFormat="1" spans="1:16383">
      <c r="A1250" s="9" t="s">
        <v>2499</v>
      </c>
      <c r="B1250" s="9" t="s">
        <v>18</v>
      </c>
      <c r="C1250" s="9" t="s">
        <v>2500</v>
      </c>
      <c r="D1250" s="10">
        <v>20220023334</v>
      </c>
      <c r="E1250" s="9" t="s">
        <v>16</v>
      </c>
      <c r="F1250" s="9" t="s">
        <v>16</v>
      </c>
      <c r="G1250" s="14"/>
      <c r="XEP1250" s="5"/>
      <c r="XEQ1250" s="5"/>
      <c r="XER1250" s="5"/>
      <c r="XES1250" s="5"/>
      <c r="XET1250" s="5"/>
      <c r="XEU1250" s="5"/>
      <c r="XEV1250" s="5"/>
      <c r="XEW1250" s="5"/>
      <c r="XEX1250" s="5"/>
      <c r="XEY1250" s="5"/>
      <c r="XEZ1250" s="5"/>
      <c r="XFA1250" s="5"/>
      <c r="XFB1250" s="6"/>
      <c r="XFC1250" s="6"/>
    </row>
    <row r="1251" s="4" customFormat="1" spans="1:16383">
      <c r="A1251" s="9" t="s">
        <v>2501</v>
      </c>
      <c r="B1251" s="9" t="s">
        <v>18</v>
      </c>
      <c r="C1251" s="9" t="s">
        <v>2502</v>
      </c>
      <c r="D1251" s="10">
        <v>20220023402</v>
      </c>
      <c r="E1251" s="9" t="s">
        <v>16</v>
      </c>
      <c r="F1251" s="9" t="s">
        <v>16</v>
      </c>
      <c r="G1251" s="14"/>
      <c r="XEP1251" s="5"/>
      <c r="XEQ1251" s="5"/>
      <c r="XER1251" s="5"/>
      <c r="XES1251" s="5"/>
      <c r="XET1251" s="5"/>
      <c r="XEU1251" s="5"/>
      <c r="XEV1251" s="5"/>
      <c r="XEW1251" s="5"/>
      <c r="XEX1251" s="5"/>
      <c r="XEY1251" s="5"/>
      <c r="XEZ1251" s="5"/>
      <c r="XFA1251" s="5"/>
      <c r="XFB1251" s="6"/>
      <c r="XFC1251" s="6"/>
    </row>
    <row r="1252" s="4" customFormat="1" spans="1:16383">
      <c r="A1252" s="9" t="s">
        <v>2503</v>
      </c>
      <c r="B1252" s="9" t="s">
        <v>18</v>
      </c>
      <c r="C1252" s="9" t="s">
        <v>2504</v>
      </c>
      <c r="D1252" s="10">
        <v>20220023411</v>
      </c>
      <c r="E1252" s="9" t="s">
        <v>16</v>
      </c>
      <c r="F1252" s="9" t="s">
        <v>16</v>
      </c>
      <c r="G1252" s="14"/>
      <c r="XEP1252" s="5"/>
      <c r="XEQ1252" s="5"/>
      <c r="XER1252" s="5"/>
      <c r="XES1252" s="5"/>
      <c r="XET1252" s="5"/>
      <c r="XEU1252" s="5"/>
      <c r="XEV1252" s="5"/>
      <c r="XEW1252" s="5"/>
      <c r="XEX1252" s="5"/>
      <c r="XEY1252" s="5"/>
      <c r="XEZ1252" s="5"/>
      <c r="XFA1252" s="5"/>
      <c r="XFB1252" s="6"/>
      <c r="XFC1252" s="6"/>
    </row>
    <row r="1253" s="4" customFormat="1" spans="1:16383">
      <c r="A1253" s="9" t="s">
        <v>2505</v>
      </c>
      <c r="B1253" s="9" t="s">
        <v>18</v>
      </c>
      <c r="C1253" s="9" t="s">
        <v>2506</v>
      </c>
      <c r="D1253" s="10">
        <v>20220023426</v>
      </c>
      <c r="E1253" s="9" t="s">
        <v>16</v>
      </c>
      <c r="F1253" s="9" t="s">
        <v>16</v>
      </c>
      <c r="G1253" s="14"/>
      <c r="XEP1253" s="5"/>
      <c r="XEQ1253" s="5"/>
      <c r="XER1253" s="5"/>
      <c r="XES1253" s="5"/>
      <c r="XET1253" s="5"/>
      <c r="XEU1253" s="5"/>
      <c r="XEV1253" s="5"/>
      <c r="XEW1253" s="5"/>
      <c r="XEX1253" s="5"/>
      <c r="XEY1253" s="5"/>
      <c r="XEZ1253" s="5"/>
      <c r="XFA1253" s="5"/>
      <c r="XFB1253" s="6"/>
      <c r="XFC1253" s="6"/>
    </row>
    <row r="1254" s="4" customFormat="1" spans="1:16383">
      <c r="A1254" s="9" t="s">
        <v>2507</v>
      </c>
      <c r="B1254" s="9" t="s">
        <v>18</v>
      </c>
      <c r="C1254" s="9" t="s">
        <v>2508</v>
      </c>
      <c r="D1254" s="10">
        <v>20220023431</v>
      </c>
      <c r="E1254" s="9" t="s">
        <v>16</v>
      </c>
      <c r="F1254" s="9" t="s">
        <v>16</v>
      </c>
      <c r="G1254" s="14"/>
      <c r="XEP1254" s="5"/>
      <c r="XEQ1254" s="5"/>
      <c r="XER1254" s="5"/>
      <c r="XES1254" s="5"/>
      <c r="XET1254" s="5"/>
      <c r="XEU1254" s="5"/>
      <c r="XEV1254" s="5"/>
      <c r="XEW1254" s="5"/>
      <c r="XEX1254" s="5"/>
      <c r="XEY1254" s="5"/>
      <c r="XEZ1254" s="5"/>
      <c r="XFA1254" s="5"/>
      <c r="XFB1254" s="6"/>
      <c r="XFC1254" s="6"/>
    </row>
    <row r="1255" s="4" customFormat="1" spans="1:16383">
      <c r="A1255" s="9" t="s">
        <v>2509</v>
      </c>
      <c r="B1255" s="9" t="s">
        <v>18</v>
      </c>
      <c r="C1255" s="9" t="s">
        <v>2510</v>
      </c>
      <c r="D1255" s="10">
        <v>20220023434</v>
      </c>
      <c r="E1255" s="9" t="s">
        <v>16</v>
      </c>
      <c r="F1255" s="9" t="s">
        <v>16</v>
      </c>
      <c r="G1255" s="14"/>
      <c r="XEP1255" s="5"/>
      <c r="XEQ1255" s="5"/>
      <c r="XER1255" s="5"/>
      <c r="XES1255" s="5"/>
      <c r="XET1255" s="5"/>
      <c r="XEU1255" s="5"/>
      <c r="XEV1255" s="5"/>
      <c r="XEW1255" s="5"/>
      <c r="XEX1255" s="5"/>
      <c r="XEY1255" s="5"/>
      <c r="XEZ1255" s="5"/>
      <c r="XFA1255" s="5"/>
      <c r="XFB1255" s="6"/>
      <c r="XFC1255" s="6"/>
    </row>
    <row r="1256" s="4" customFormat="1" spans="1:16383">
      <c r="A1256" s="9" t="s">
        <v>2511</v>
      </c>
      <c r="B1256" s="9" t="s">
        <v>18</v>
      </c>
      <c r="C1256" s="9" t="s">
        <v>2512</v>
      </c>
      <c r="D1256" s="10">
        <v>20220023501</v>
      </c>
      <c r="E1256" s="9" t="s">
        <v>16</v>
      </c>
      <c r="F1256" s="9" t="s">
        <v>16</v>
      </c>
      <c r="G1256" s="14"/>
      <c r="XEP1256" s="5"/>
      <c r="XEQ1256" s="5"/>
      <c r="XER1256" s="5"/>
      <c r="XES1256" s="5"/>
      <c r="XET1256" s="5"/>
      <c r="XEU1256" s="5"/>
      <c r="XEV1256" s="5"/>
      <c r="XEW1256" s="5"/>
      <c r="XEX1256" s="5"/>
      <c r="XEY1256" s="5"/>
      <c r="XEZ1256" s="5"/>
      <c r="XFA1256" s="5"/>
      <c r="XFB1256" s="6"/>
      <c r="XFC1256" s="6"/>
    </row>
    <row r="1257" s="4" customFormat="1" spans="1:16383">
      <c r="A1257" s="9" t="s">
        <v>2513</v>
      </c>
      <c r="B1257" s="9" t="s">
        <v>18</v>
      </c>
      <c r="C1257" s="9" t="s">
        <v>2514</v>
      </c>
      <c r="D1257" s="10">
        <v>20220023510</v>
      </c>
      <c r="E1257" s="9" t="s">
        <v>16</v>
      </c>
      <c r="F1257" s="9" t="s">
        <v>16</v>
      </c>
      <c r="G1257" s="14"/>
      <c r="XEP1257" s="5"/>
      <c r="XEQ1257" s="5"/>
      <c r="XER1257" s="5"/>
      <c r="XES1257" s="5"/>
      <c r="XET1257" s="5"/>
      <c r="XEU1257" s="5"/>
      <c r="XEV1257" s="5"/>
      <c r="XEW1257" s="5"/>
      <c r="XEX1257" s="5"/>
      <c r="XEY1257" s="5"/>
      <c r="XEZ1257" s="5"/>
      <c r="XFA1257" s="5"/>
      <c r="XFB1257" s="6"/>
      <c r="XFC1257" s="6"/>
    </row>
    <row r="1258" s="4" customFormat="1" spans="1:16383">
      <c r="A1258" s="9" t="s">
        <v>2515</v>
      </c>
      <c r="B1258" s="9" t="s">
        <v>18</v>
      </c>
      <c r="C1258" s="9" t="s">
        <v>2516</v>
      </c>
      <c r="D1258" s="10">
        <v>20220023515</v>
      </c>
      <c r="E1258" s="9" t="s">
        <v>16</v>
      </c>
      <c r="F1258" s="9" t="s">
        <v>16</v>
      </c>
      <c r="G1258" s="14"/>
      <c r="XEP1258" s="5"/>
      <c r="XEQ1258" s="5"/>
      <c r="XER1258" s="5"/>
      <c r="XES1258" s="5"/>
      <c r="XET1258" s="5"/>
      <c r="XEU1258" s="5"/>
      <c r="XEV1258" s="5"/>
      <c r="XEW1258" s="5"/>
      <c r="XEX1258" s="5"/>
      <c r="XEY1258" s="5"/>
      <c r="XEZ1258" s="5"/>
      <c r="XFA1258" s="5"/>
      <c r="XFB1258" s="6"/>
      <c r="XFC1258" s="6"/>
    </row>
    <row r="1259" s="4" customFormat="1" spans="1:16383">
      <c r="A1259" s="9" t="s">
        <v>2517</v>
      </c>
      <c r="B1259" s="9" t="s">
        <v>18</v>
      </c>
      <c r="C1259" s="9" t="s">
        <v>2518</v>
      </c>
      <c r="D1259" s="10">
        <v>20220023516</v>
      </c>
      <c r="E1259" s="9" t="s">
        <v>16</v>
      </c>
      <c r="F1259" s="9" t="s">
        <v>16</v>
      </c>
      <c r="G1259" s="14"/>
      <c r="XEP1259" s="5"/>
      <c r="XEQ1259" s="5"/>
      <c r="XER1259" s="5"/>
      <c r="XES1259" s="5"/>
      <c r="XET1259" s="5"/>
      <c r="XEU1259" s="5"/>
      <c r="XEV1259" s="5"/>
      <c r="XEW1259" s="5"/>
      <c r="XEX1259" s="5"/>
      <c r="XEY1259" s="5"/>
      <c r="XEZ1259" s="5"/>
      <c r="XFA1259" s="5"/>
      <c r="XFB1259" s="6"/>
      <c r="XFC1259" s="6"/>
    </row>
    <row r="1260" s="4" customFormat="1" spans="1:16383">
      <c r="A1260" s="9" t="s">
        <v>2519</v>
      </c>
      <c r="B1260" s="9" t="s">
        <v>18</v>
      </c>
      <c r="C1260" s="9" t="s">
        <v>2520</v>
      </c>
      <c r="D1260" s="10">
        <v>20220023519</v>
      </c>
      <c r="E1260" s="9" t="s">
        <v>16</v>
      </c>
      <c r="F1260" s="9" t="s">
        <v>16</v>
      </c>
      <c r="G1260" s="14"/>
      <c r="XEP1260" s="5"/>
      <c r="XEQ1260" s="5"/>
      <c r="XER1260" s="5"/>
      <c r="XES1260" s="5"/>
      <c r="XET1260" s="5"/>
      <c r="XEU1260" s="5"/>
      <c r="XEV1260" s="5"/>
      <c r="XEW1260" s="5"/>
      <c r="XEX1260" s="5"/>
      <c r="XEY1260" s="5"/>
      <c r="XEZ1260" s="5"/>
      <c r="XFA1260" s="5"/>
      <c r="XFB1260" s="6"/>
      <c r="XFC1260" s="6"/>
    </row>
    <row r="1261" s="4" customFormat="1" spans="1:16383">
      <c r="A1261" s="9" t="s">
        <v>2521</v>
      </c>
      <c r="B1261" s="9" t="s">
        <v>18</v>
      </c>
      <c r="C1261" s="9" t="s">
        <v>2522</v>
      </c>
      <c r="D1261" s="10">
        <v>20220023523</v>
      </c>
      <c r="E1261" s="9" t="s">
        <v>16</v>
      </c>
      <c r="F1261" s="9" t="s">
        <v>16</v>
      </c>
      <c r="G1261" s="14"/>
      <c r="XEP1261" s="5"/>
      <c r="XEQ1261" s="5"/>
      <c r="XER1261" s="5"/>
      <c r="XES1261" s="5"/>
      <c r="XET1261" s="5"/>
      <c r="XEU1261" s="5"/>
      <c r="XEV1261" s="5"/>
      <c r="XEW1261" s="5"/>
      <c r="XEX1261" s="5"/>
      <c r="XEY1261" s="5"/>
      <c r="XEZ1261" s="5"/>
      <c r="XFA1261" s="5"/>
      <c r="XFB1261" s="6"/>
      <c r="XFC1261" s="6"/>
    </row>
    <row r="1262" s="4" customFormat="1" spans="1:16383">
      <c r="A1262" s="9" t="s">
        <v>2523</v>
      </c>
      <c r="B1262" s="9" t="s">
        <v>18</v>
      </c>
      <c r="C1262" s="9" t="s">
        <v>2524</v>
      </c>
      <c r="D1262" s="10">
        <v>20220023532</v>
      </c>
      <c r="E1262" s="9" t="s">
        <v>16</v>
      </c>
      <c r="F1262" s="9" t="s">
        <v>16</v>
      </c>
      <c r="G1262" s="14"/>
      <c r="XEP1262" s="5"/>
      <c r="XEQ1262" s="5"/>
      <c r="XER1262" s="5"/>
      <c r="XES1262" s="5"/>
      <c r="XET1262" s="5"/>
      <c r="XEU1262" s="5"/>
      <c r="XEV1262" s="5"/>
      <c r="XEW1262" s="5"/>
      <c r="XEX1262" s="5"/>
      <c r="XEY1262" s="5"/>
      <c r="XEZ1262" s="5"/>
      <c r="XFA1262" s="5"/>
      <c r="XFB1262" s="6"/>
      <c r="XFC1262" s="6"/>
    </row>
    <row r="1263" s="4" customFormat="1" spans="1:16383">
      <c r="A1263" s="9" t="s">
        <v>2525</v>
      </c>
      <c r="B1263" s="9" t="s">
        <v>18</v>
      </c>
      <c r="C1263" s="9" t="s">
        <v>2526</v>
      </c>
      <c r="D1263" s="10">
        <v>20220023535</v>
      </c>
      <c r="E1263" s="9" t="s">
        <v>16</v>
      </c>
      <c r="F1263" s="9" t="s">
        <v>16</v>
      </c>
      <c r="G1263" s="14"/>
      <c r="XEP1263" s="5"/>
      <c r="XEQ1263" s="5"/>
      <c r="XER1263" s="5"/>
      <c r="XES1263" s="5"/>
      <c r="XET1263" s="5"/>
      <c r="XEU1263" s="5"/>
      <c r="XEV1263" s="5"/>
      <c r="XEW1263" s="5"/>
      <c r="XEX1263" s="5"/>
      <c r="XEY1263" s="5"/>
      <c r="XEZ1263" s="5"/>
      <c r="XFA1263" s="5"/>
      <c r="XFB1263" s="6"/>
      <c r="XFC1263" s="6"/>
    </row>
    <row r="1264" s="4" customFormat="1" spans="1:16383">
      <c r="A1264" s="9" t="s">
        <v>2527</v>
      </c>
      <c r="B1264" s="9" t="s">
        <v>18</v>
      </c>
      <c r="C1264" s="9" t="s">
        <v>2528</v>
      </c>
      <c r="D1264" s="10">
        <v>20220023606</v>
      </c>
      <c r="E1264" s="9" t="s">
        <v>16</v>
      </c>
      <c r="F1264" s="9" t="s">
        <v>16</v>
      </c>
      <c r="G1264" s="14"/>
      <c r="XEP1264" s="5"/>
      <c r="XEQ1264" s="5"/>
      <c r="XER1264" s="5"/>
      <c r="XES1264" s="5"/>
      <c r="XET1264" s="5"/>
      <c r="XEU1264" s="5"/>
      <c r="XEV1264" s="5"/>
      <c r="XEW1264" s="5"/>
      <c r="XEX1264" s="5"/>
      <c r="XEY1264" s="5"/>
      <c r="XEZ1264" s="5"/>
      <c r="XFA1264" s="5"/>
      <c r="XFB1264" s="6"/>
      <c r="XFC1264" s="6"/>
    </row>
    <row r="1265" s="4" customFormat="1" spans="1:16383">
      <c r="A1265" s="9" t="s">
        <v>2529</v>
      </c>
      <c r="B1265" s="9" t="s">
        <v>18</v>
      </c>
      <c r="C1265" s="9" t="s">
        <v>2530</v>
      </c>
      <c r="D1265" s="10">
        <v>20220023611</v>
      </c>
      <c r="E1265" s="9" t="s">
        <v>16</v>
      </c>
      <c r="F1265" s="9" t="s">
        <v>16</v>
      </c>
      <c r="G1265" s="14"/>
      <c r="XEP1265" s="5"/>
      <c r="XEQ1265" s="5"/>
      <c r="XER1265" s="5"/>
      <c r="XES1265" s="5"/>
      <c r="XET1265" s="5"/>
      <c r="XEU1265" s="5"/>
      <c r="XEV1265" s="5"/>
      <c r="XEW1265" s="5"/>
      <c r="XEX1265" s="5"/>
      <c r="XEY1265" s="5"/>
      <c r="XEZ1265" s="5"/>
      <c r="XFA1265" s="5"/>
      <c r="XFB1265" s="6"/>
      <c r="XFC1265" s="6"/>
    </row>
    <row r="1266" s="4" customFormat="1" spans="1:16383">
      <c r="A1266" s="9" t="s">
        <v>2531</v>
      </c>
      <c r="B1266" s="9" t="s">
        <v>18</v>
      </c>
      <c r="C1266" s="9" t="s">
        <v>2532</v>
      </c>
      <c r="D1266" s="10">
        <v>20220023612</v>
      </c>
      <c r="E1266" s="9" t="s">
        <v>16</v>
      </c>
      <c r="F1266" s="9" t="s">
        <v>16</v>
      </c>
      <c r="G1266" s="14"/>
      <c r="XEP1266" s="5"/>
      <c r="XEQ1266" s="5"/>
      <c r="XER1266" s="5"/>
      <c r="XES1266" s="5"/>
      <c r="XET1266" s="5"/>
      <c r="XEU1266" s="5"/>
      <c r="XEV1266" s="5"/>
      <c r="XEW1266" s="5"/>
      <c r="XEX1266" s="5"/>
      <c r="XEY1266" s="5"/>
      <c r="XEZ1266" s="5"/>
      <c r="XFA1266" s="5"/>
      <c r="XFB1266" s="6"/>
      <c r="XFC1266" s="6"/>
    </row>
    <row r="1267" s="4" customFormat="1" spans="1:16383">
      <c r="A1267" s="9" t="s">
        <v>2533</v>
      </c>
      <c r="B1267" s="9" t="s">
        <v>18</v>
      </c>
      <c r="C1267" s="9" t="s">
        <v>2534</v>
      </c>
      <c r="D1267" s="10">
        <v>20220023616</v>
      </c>
      <c r="E1267" s="9" t="s">
        <v>16</v>
      </c>
      <c r="F1267" s="9" t="s">
        <v>16</v>
      </c>
      <c r="G1267" s="14"/>
      <c r="XEP1267" s="5"/>
      <c r="XEQ1267" s="5"/>
      <c r="XER1267" s="5"/>
      <c r="XES1267" s="5"/>
      <c r="XET1267" s="5"/>
      <c r="XEU1267" s="5"/>
      <c r="XEV1267" s="5"/>
      <c r="XEW1267" s="5"/>
      <c r="XEX1267" s="5"/>
      <c r="XEY1267" s="5"/>
      <c r="XEZ1267" s="5"/>
      <c r="XFA1267" s="5"/>
      <c r="XFB1267" s="6"/>
      <c r="XFC1267" s="6"/>
    </row>
    <row r="1268" s="4" customFormat="1" spans="1:16383">
      <c r="A1268" s="9" t="s">
        <v>2535</v>
      </c>
      <c r="B1268" s="9" t="s">
        <v>18</v>
      </c>
      <c r="C1268" s="9" t="s">
        <v>2536</v>
      </c>
      <c r="D1268" s="10">
        <v>20220023618</v>
      </c>
      <c r="E1268" s="9" t="s">
        <v>16</v>
      </c>
      <c r="F1268" s="9" t="s">
        <v>16</v>
      </c>
      <c r="G1268" s="14"/>
      <c r="XEP1268" s="5"/>
      <c r="XEQ1268" s="5"/>
      <c r="XER1268" s="5"/>
      <c r="XES1268" s="5"/>
      <c r="XET1268" s="5"/>
      <c r="XEU1268" s="5"/>
      <c r="XEV1268" s="5"/>
      <c r="XEW1268" s="5"/>
      <c r="XEX1268" s="5"/>
      <c r="XEY1268" s="5"/>
      <c r="XEZ1268" s="5"/>
      <c r="XFA1268" s="5"/>
      <c r="XFB1268" s="6"/>
      <c r="XFC1268" s="6"/>
    </row>
    <row r="1269" s="4" customFormat="1" spans="1:16383">
      <c r="A1269" s="9" t="s">
        <v>2537</v>
      </c>
      <c r="B1269" s="9" t="s">
        <v>18</v>
      </c>
      <c r="C1269" s="9" t="s">
        <v>2538</v>
      </c>
      <c r="D1269" s="10">
        <v>20220023703</v>
      </c>
      <c r="E1269" s="9" t="s">
        <v>16</v>
      </c>
      <c r="F1269" s="9" t="s">
        <v>16</v>
      </c>
      <c r="G1269" s="14"/>
      <c r="XEP1269" s="5"/>
      <c r="XEQ1269" s="5"/>
      <c r="XER1269" s="5"/>
      <c r="XES1269" s="5"/>
      <c r="XET1269" s="5"/>
      <c r="XEU1269" s="5"/>
      <c r="XEV1269" s="5"/>
      <c r="XEW1269" s="5"/>
      <c r="XEX1269" s="5"/>
      <c r="XEY1269" s="5"/>
      <c r="XEZ1269" s="5"/>
      <c r="XFA1269" s="5"/>
      <c r="XFB1269" s="6"/>
      <c r="XFC1269" s="6"/>
    </row>
    <row r="1270" s="4" customFormat="1" spans="1:16383">
      <c r="A1270" s="9" t="s">
        <v>2539</v>
      </c>
      <c r="B1270" s="9" t="s">
        <v>18</v>
      </c>
      <c r="C1270" s="9" t="s">
        <v>2540</v>
      </c>
      <c r="D1270" s="10">
        <v>20220023736</v>
      </c>
      <c r="E1270" s="9" t="s">
        <v>16</v>
      </c>
      <c r="F1270" s="9" t="s">
        <v>16</v>
      </c>
      <c r="G1270" s="14"/>
      <c r="XEP1270" s="5"/>
      <c r="XEQ1270" s="5"/>
      <c r="XER1270" s="5"/>
      <c r="XES1270" s="5"/>
      <c r="XET1270" s="5"/>
      <c r="XEU1270" s="5"/>
      <c r="XEV1270" s="5"/>
      <c r="XEW1270" s="5"/>
      <c r="XEX1270" s="5"/>
      <c r="XEY1270" s="5"/>
      <c r="XEZ1270" s="5"/>
      <c r="XFA1270" s="5"/>
      <c r="XFB1270" s="6"/>
      <c r="XFC1270" s="6"/>
    </row>
    <row r="1271" s="4" customFormat="1" spans="1:16383">
      <c r="A1271" s="9" t="s">
        <v>2541</v>
      </c>
      <c r="B1271" s="9" t="s">
        <v>2542</v>
      </c>
      <c r="C1271" s="9" t="s">
        <v>2543</v>
      </c>
      <c r="D1271" s="10">
        <v>20220033716</v>
      </c>
      <c r="E1271" s="11">
        <v>87.98</v>
      </c>
      <c r="F1271" s="12">
        <v>1</v>
      </c>
      <c r="G1271" s="14" t="s">
        <v>11</v>
      </c>
      <c r="XEP1271" s="5"/>
      <c r="XEQ1271" s="5"/>
      <c r="XER1271" s="5"/>
      <c r="XES1271" s="5"/>
      <c r="XET1271" s="5"/>
      <c r="XEU1271" s="5"/>
      <c r="XEV1271" s="5"/>
      <c r="XEW1271" s="5"/>
      <c r="XEX1271" s="5"/>
      <c r="XEY1271" s="5"/>
      <c r="XEZ1271" s="5"/>
      <c r="XFA1271" s="5"/>
      <c r="XFB1271" s="6"/>
      <c r="XFC1271" s="6"/>
    </row>
    <row r="1272" s="4" customFormat="1" spans="1:16383">
      <c r="A1272" s="9" t="s">
        <v>2544</v>
      </c>
      <c r="B1272" s="9" t="s">
        <v>2542</v>
      </c>
      <c r="C1272" s="9" t="s">
        <v>2545</v>
      </c>
      <c r="D1272" s="10">
        <v>20220033722</v>
      </c>
      <c r="E1272" s="11">
        <v>86.28</v>
      </c>
      <c r="F1272" s="12">
        <v>2</v>
      </c>
      <c r="G1272" s="14" t="s">
        <v>11</v>
      </c>
      <c r="XEP1272" s="5"/>
      <c r="XEQ1272" s="5"/>
      <c r="XER1272" s="5"/>
      <c r="XES1272" s="5"/>
      <c r="XET1272" s="5"/>
      <c r="XEU1272" s="5"/>
      <c r="XEV1272" s="5"/>
      <c r="XEW1272" s="5"/>
      <c r="XEX1272" s="5"/>
      <c r="XEY1272" s="5"/>
      <c r="XEZ1272" s="5"/>
      <c r="XFA1272" s="5"/>
      <c r="XFB1272" s="6"/>
      <c r="XFC1272" s="6"/>
    </row>
    <row r="1273" s="4" customFormat="1" spans="1:16383">
      <c r="A1273" s="9" t="s">
        <v>2546</v>
      </c>
      <c r="B1273" s="9" t="s">
        <v>2542</v>
      </c>
      <c r="C1273" s="9" t="s">
        <v>2547</v>
      </c>
      <c r="D1273" s="10">
        <v>20220033802</v>
      </c>
      <c r="E1273" s="11">
        <v>85.65</v>
      </c>
      <c r="F1273" s="12">
        <v>3</v>
      </c>
      <c r="G1273" s="14" t="s">
        <v>11</v>
      </c>
      <c r="XEP1273" s="5"/>
      <c r="XEQ1273" s="5"/>
      <c r="XER1273" s="5"/>
      <c r="XES1273" s="5"/>
      <c r="XET1273" s="5"/>
      <c r="XEU1273" s="5"/>
      <c r="XEV1273" s="5"/>
      <c r="XEW1273" s="5"/>
      <c r="XEX1273" s="5"/>
      <c r="XEY1273" s="5"/>
      <c r="XEZ1273" s="5"/>
      <c r="XFA1273" s="5"/>
      <c r="XFB1273" s="6"/>
      <c r="XFC1273" s="6"/>
    </row>
    <row r="1274" s="4" customFormat="1" spans="1:16383">
      <c r="A1274" s="9" t="s">
        <v>2548</v>
      </c>
      <c r="B1274" s="9" t="s">
        <v>2542</v>
      </c>
      <c r="C1274" s="9" t="s">
        <v>2549</v>
      </c>
      <c r="D1274" s="10">
        <v>20220033709</v>
      </c>
      <c r="E1274" s="11">
        <v>83.63</v>
      </c>
      <c r="F1274" s="12">
        <v>4</v>
      </c>
      <c r="G1274" s="14"/>
      <c r="XEP1274" s="5"/>
      <c r="XEQ1274" s="5"/>
      <c r="XER1274" s="5"/>
      <c r="XES1274" s="5"/>
      <c r="XET1274" s="5"/>
      <c r="XEU1274" s="5"/>
      <c r="XEV1274" s="5"/>
      <c r="XEW1274" s="5"/>
      <c r="XEX1274" s="5"/>
      <c r="XEY1274" s="5"/>
      <c r="XEZ1274" s="5"/>
      <c r="XFA1274" s="5"/>
      <c r="XFB1274" s="6"/>
      <c r="XFC1274" s="6"/>
    </row>
    <row r="1275" s="4" customFormat="1" spans="1:16383">
      <c r="A1275" s="9" t="s">
        <v>2550</v>
      </c>
      <c r="B1275" s="9" t="s">
        <v>2542</v>
      </c>
      <c r="C1275" s="9" t="s">
        <v>2551</v>
      </c>
      <c r="D1275" s="10">
        <v>20220033712</v>
      </c>
      <c r="E1275" s="11">
        <v>82.08</v>
      </c>
      <c r="F1275" s="12">
        <v>5</v>
      </c>
      <c r="G1275" s="14"/>
      <c r="XEP1275" s="5"/>
      <c r="XEQ1275" s="5"/>
      <c r="XER1275" s="5"/>
      <c r="XES1275" s="5"/>
      <c r="XET1275" s="5"/>
      <c r="XEU1275" s="5"/>
      <c r="XEV1275" s="5"/>
      <c r="XEW1275" s="5"/>
      <c r="XEX1275" s="5"/>
      <c r="XEY1275" s="5"/>
      <c r="XEZ1275" s="5"/>
      <c r="XFA1275" s="5"/>
      <c r="XFB1275" s="6"/>
      <c r="XFC1275" s="6"/>
    </row>
    <row r="1276" s="4" customFormat="1" spans="1:16383">
      <c r="A1276" s="9" t="s">
        <v>2552</v>
      </c>
      <c r="B1276" s="9" t="s">
        <v>2542</v>
      </c>
      <c r="C1276" s="9" t="s">
        <v>2553</v>
      </c>
      <c r="D1276" s="10">
        <v>20220033733</v>
      </c>
      <c r="E1276" s="11">
        <v>82.02</v>
      </c>
      <c r="F1276" s="12">
        <v>6</v>
      </c>
      <c r="G1276" s="14"/>
      <c r="XEP1276" s="5"/>
      <c r="XEQ1276" s="5"/>
      <c r="XER1276" s="5"/>
      <c r="XES1276" s="5"/>
      <c r="XET1276" s="5"/>
      <c r="XEU1276" s="5"/>
      <c r="XEV1276" s="5"/>
      <c r="XEW1276" s="5"/>
      <c r="XEX1276" s="5"/>
      <c r="XEY1276" s="5"/>
      <c r="XEZ1276" s="5"/>
      <c r="XFA1276" s="5"/>
      <c r="XFB1276" s="6"/>
      <c r="XFC1276" s="6"/>
    </row>
    <row r="1277" s="4" customFormat="1" spans="1:16383">
      <c r="A1277" s="9" t="s">
        <v>2554</v>
      </c>
      <c r="B1277" s="9" t="s">
        <v>2542</v>
      </c>
      <c r="C1277" s="9" t="s">
        <v>2555</v>
      </c>
      <c r="D1277" s="10">
        <v>20220033904</v>
      </c>
      <c r="E1277" s="11">
        <v>82.02</v>
      </c>
      <c r="F1277" s="12">
        <v>6</v>
      </c>
      <c r="G1277" s="14"/>
      <c r="XEP1277" s="5"/>
      <c r="XEQ1277" s="5"/>
      <c r="XER1277" s="5"/>
      <c r="XES1277" s="5"/>
      <c r="XET1277" s="5"/>
      <c r="XEU1277" s="5"/>
      <c r="XEV1277" s="5"/>
      <c r="XEW1277" s="5"/>
      <c r="XEX1277" s="5"/>
      <c r="XEY1277" s="5"/>
      <c r="XEZ1277" s="5"/>
      <c r="XFA1277" s="5"/>
      <c r="XFB1277" s="6"/>
      <c r="XFC1277" s="6"/>
    </row>
    <row r="1278" s="4" customFormat="1" spans="1:16383">
      <c r="A1278" s="9" t="s">
        <v>2556</v>
      </c>
      <c r="B1278" s="9" t="s">
        <v>2542</v>
      </c>
      <c r="C1278" s="9" t="s">
        <v>2557</v>
      </c>
      <c r="D1278" s="10">
        <v>20220033813</v>
      </c>
      <c r="E1278" s="11">
        <v>81.77</v>
      </c>
      <c r="F1278" s="12">
        <v>8</v>
      </c>
      <c r="G1278" s="14"/>
      <c r="XEP1278" s="5"/>
      <c r="XEQ1278" s="5"/>
      <c r="XER1278" s="5"/>
      <c r="XES1278" s="5"/>
      <c r="XET1278" s="5"/>
      <c r="XEU1278" s="5"/>
      <c r="XEV1278" s="5"/>
      <c r="XEW1278" s="5"/>
      <c r="XEX1278" s="5"/>
      <c r="XEY1278" s="5"/>
      <c r="XEZ1278" s="5"/>
      <c r="XFA1278" s="5"/>
      <c r="XFB1278" s="6"/>
      <c r="XFC1278" s="6"/>
    </row>
    <row r="1279" s="4" customFormat="1" spans="1:16383">
      <c r="A1279" s="9" t="s">
        <v>2558</v>
      </c>
      <c r="B1279" s="9" t="s">
        <v>2542</v>
      </c>
      <c r="C1279" s="9" t="s">
        <v>2559</v>
      </c>
      <c r="D1279" s="10">
        <v>20220033835</v>
      </c>
      <c r="E1279" s="11">
        <v>81.64</v>
      </c>
      <c r="F1279" s="12">
        <v>9</v>
      </c>
      <c r="G1279" s="14"/>
      <c r="XEP1279" s="5"/>
      <c r="XEQ1279" s="5"/>
      <c r="XER1279" s="5"/>
      <c r="XES1279" s="5"/>
      <c r="XET1279" s="5"/>
      <c r="XEU1279" s="5"/>
      <c r="XEV1279" s="5"/>
      <c r="XEW1279" s="5"/>
      <c r="XEX1279" s="5"/>
      <c r="XEY1279" s="5"/>
      <c r="XEZ1279" s="5"/>
      <c r="XFA1279" s="5"/>
      <c r="XFB1279" s="6"/>
      <c r="XFC1279" s="6"/>
    </row>
    <row r="1280" s="4" customFormat="1" spans="1:16383">
      <c r="A1280" s="9" t="s">
        <v>2560</v>
      </c>
      <c r="B1280" s="9" t="s">
        <v>2542</v>
      </c>
      <c r="C1280" s="9" t="s">
        <v>2561</v>
      </c>
      <c r="D1280" s="10">
        <v>20220033728</v>
      </c>
      <c r="E1280" s="11">
        <v>81.01</v>
      </c>
      <c r="F1280" s="12">
        <v>10</v>
      </c>
      <c r="G1280" s="14"/>
      <c r="XEP1280" s="5"/>
      <c r="XEQ1280" s="5"/>
      <c r="XER1280" s="5"/>
      <c r="XES1280" s="5"/>
      <c r="XET1280" s="5"/>
      <c r="XEU1280" s="5"/>
      <c r="XEV1280" s="5"/>
      <c r="XEW1280" s="5"/>
      <c r="XEX1280" s="5"/>
      <c r="XEY1280" s="5"/>
      <c r="XEZ1280" s="5"/>
      <c r="XFA1280" s="5"/>
      <c r="XFB1280" s="6"/>
      <c r="XFC1280" s="6"/>
    </row>
    <row r="1281" s="4" customFormat="1" spans="1:16383">
      <c r="A1281" s="9" t="s">
        <v>2562</v>
      </c>
      <c r="B1281" s="9" t="s">
        <v>2542</v>
      </c>
      <c r="C1281" s="9" t="s">
        <v>2563</v>
      </c>
      <c r="D1281" s="10">
        <v>20220033824</v>
      </c>
      <c r="E1281" s="11">
        <v>80.95</v>
      </c>
      <c r="F1281" s="12">
        <v>11</v>
      </c>
      <c r="G1281" s="14"/>
      <c r="XEP1281" s="5"/>
      <c r="XEQ1281" s="5"/>
      <c r="XER1281" s="5"/>
      <c r="XES1281" s="5"/>
      <c r="XET1281" s="5"/>
      <c r="XEU1281" s="5"/>
      <c r="XEV1281" s="5"/>
      <c r="XEW1281" s="5"/>
      <c r="XEX1281" s="5"/>
      <c r="XEY1281" s="5"/>
      <c r="XEZ1281" s="5"/>
      <c r="XFA1281" s="5"/>
      <c r="XFB1281" s="6"/>
      <c r="XFC1281" s="6"/>
    </row>
    <row r="1282" s="4" customFormat="1" spans="1:16383">
      <c r="A1282" s="9" t="s">
        <v>2564</v>
      </c>
      <c r="B1282" s="9" t="s">
        <v>2542</v>
      </c>
      <c r="C1282" s="9" t="s">
        <v>2565</v>
      </c>
      <c r="D1282" s="10">
        <v>20220033718</v>
      </c>
      <c r="E1282" s="11">
        <v>80.76</v>
      </c>
      <c r="F1282" s="12">
        <v>12</v>
      </c>
      <c r="G1282" s="14"/>
      <c r="XEP1282" s="5"/>
      <c r="XEQ1282" s="5"/>
      <c r="XER1282" s="5"/>
      <c r="XES1282" s="5"/>
      <c r="XET1282" s="5"/>
      <c r="XEU1282" s="5"/>
      <c r="XEV1282" s="5"/>
      <c r="XEW1282" s="5"/>
      <c r="XEX1282" s="5"/>
      <c r="XEY1282" s="5"/>
      <c r="XEZ1282" s="5"/>
      <c r="XFA1282" s="5"/>
      <c r="XFB1282" s="6"/>
      <c r="XFC1282" s="6"/>
    </row>
    <row r="1283" s="4" customFormat="1" spans="1:16383">
      <c r="A1283" s="9" t="s">
        <v>2566</v>
      </c>
      <c r="B1283" s="9" t="s">
        <v>2542</v>
      </c>
      <c r="C1283" s="9" t="s">
        <v>2567</v>
      </c>
      <c r="D1283" s="10">
        <v>20220033803</v>
      </c>
      <c r="E1283" s="11">
        <v>80.13</v>
      </c>
      <c r="F1283" s="12">
        <v>13</v>
      </c>
      <c r="G1283" s="14"/>
      <c r="XEP1283" s="5"/>
      <c r="XEQ1283" s="5"/>
      <c r="XER1283" s="5"/>
      <c r="XES1283" s="5"/>
      <c r="XET1283" s="5"/>
      <c r="XEU1283" s="5"/>
      <c r="XEV1283" s="5"/>
      <c r="XEW1283" s="5"/>
      <c r="XEX1283" s="5"/>
      <c r="XEY1283" s="5"/>
      <c r="XEZ1283" s="5"/>
      <c r="XFA1283" s="5"/>
      <c r="XFB1283" s="6"/>
      <c r="XFC1283" s="6"/>
    </row>
    <row r="1284" s="4" customFormat="1" spans="1:16383">
      <c r="A1284" s="9" t="s">
        <v>2568</v>
      </c>
      <c r="B1284" s="9" t="s">
        <v>2542</v>
      </c>
      <c r="C1284" s="9" t="s">
        <v>2569</v>
      </c>
      <c r="D1284" s="10">
        <v>20220033819</v>
      </c>
      <c r="E1284" s="11">
        <v>79.97</v>
      </c>
      <c r="F1284" s="12">
        <v>14</v>
      </c>
      <c r="G1284" s="14"/>
      <c r="XEP1284" s="5"/>
      <c r="XEQ1284" s="5"/>
      <c r="XER1284" s="5"/>
      <c r="XES1284" s="5"/>
      <c r="XET1284" s="5"/>
      <c r="XEU1284" s="5"/>
      <c r="XEV1284" s="5"/>
      <c r="XEW1284" s="5"/>
      <c r="XEX1284" s="5"/>
      <c r="XEY1284" s="5"/>
      <c r="XEZ1284" s="5"/>
      <c r="XFA1284" s="5"/>
      <c r="XFB1284" s="6"/>
      <c r="XFC1284" s="6"/>
    </row>
    <row r="1285" s="4" customFormat="1" spans="1:16383">
      <c r="A1285" s="9" t="s">
        <v>2570</v>
      </c>
      <c r="B1285" s="9" t="s">
        <v>2542</v>
      </c>
      <c r="C1285" s="9" t="s">
        <v>2571</v>
      </c>
      <c r="D1285" s="10">
        <v>20220033732</v>
      </c>
      <c r="E1285" s="11">
        <v>79.62</v>
      </c>
      <c r="F1285" s="12">
        <v>15</v>
      </c>
      <c r="G1285" s="14"/>
      <c r="XEP1285" s="5"/>
      <c r="XEQ1285" s="5"/>
      <c r="XER1285" s="5"/>
      <c r="XES1285" s="5"/>
      <c r="XET1285" s="5"/>
      <c r="XEU1285" s="5"/>
      <c r="XEV1285" s="5"/>
      <c r="XEW1285" s="5"/>
      <c r="XEX1285" s="5"/>
      <c r="XEY1285" s="5"/>
      <c r="XEZ1285" s="5"/>
      <c r="XFA1285" s="5"/>
      <c r="XFB1285" s="6"/>
      <c r="XFC1285" s="6"/>
    </row>
    <row r="1286" s="4" customFormat="1" spans="1:16383">
      <c r="A1286" s="9" t="s">
        <v>2572</v>
      </c>
      <c r="B1286" s="9" t="s">
        <v>2542</v>
      </c>
      <c r="C1286" s="9" t="s">
        <v>2573</v>
      </c>
      <c r="D1286" s="10">
        <v>20220033804</v>
      </c>
      <c r="E1286" s="11">
        <v>78.96</v>
      </c>
      <c r="F1286" s="12">
        <v>16</v>
      </c>
      <c r="G1286" s="14"/>
      <c r="XEP1286" s="5"/>
      <c r="XEQ1286" s="5"/>
      <c r="XER1286" s="5"/>
      <c r="XES1286" s="5"/>
      <c r="XET1286" s="5"/>
      <c r="XEU1286" s="5"/>
      <c r="XEV1286" s="5"/>
      <c r="XEW1286" s="5"/>
      <c r="XEX1286" s="5"/>
      <c r="XEY1286" s="5"/>
      <c r="XEZ1286" s="5"/>
      <c r="XFA1286" s="5"/>
      <c r="XFB1286" s="6"/>
      <c r="XFC1286" s="6"/>
    </row>
    <row r="1287" s="4" customFormat="1" spans="1:16383">
      <c r="A1287" s="9" t="s">
        <v>2574</v>
      </c>
      <c r="B1287" s="9" t="s">
        <v>2542</v>
      </c>
      <c r="C1287" s="9" t="s">
        <v>2575</v>
      </c>
      <c r="D1287" s="10">
        <v>20220033715</v>
      </c>
      <c r="E1287" s="11">
        <v>78.52</v>
      </c>
      <c r="F1287" s="12">
        <v>17</v>
      </c>
      <c r="G1287" s="14"/>
      <c r="XEP1287" s="5"/>
      <c r="XEQ1287" s="5"/>
      <c r="XER1287" s="5"/>
      <c r="XES1287" s="5"/>
      <c r="XET1287" s="5"/>
      <c r="XEU1287" s="5"/>
      <c r="XEV1287" s="5"/>
      <c r="XEW1287" s="5"/>
      <c r="XEX1287" s="5"/>
      <c r="XEY1287" s="5"/>
      <c r="XEZ1287" s="5"/>
      <c r="XFA1287" s="5"/>
      <c r="XFB1287" s="6"/>
      <c r="XFC1287" s="6"/>
    </row>
    <row r="1288" s="4" customFormat="1" spans="1:16383">
      <c r="A1288" s="9" t="s">
        <v>2576</v>
      </c>
      <c r="B1288" s="9" t="s">
        <v>2542</v>
      </c>
      <c r="C1288" s="9" t="s">
        <v>2577</v>
      </c>
      <c r="D1288" s="10">
        <v>20220033735</v>
      </c>
      <c r="E1288" s="11">
        <v>77.32</v>
      </c>
      <c r="F1288" s="12">
        <v>18</v>
      </c>
      <c r="G1288" s="14"/>
      <c r="XEP1288" s="5"/>
      <c r="XEQ1288" s="5"/>
      <c r="XER1288" s="5"/>
      <c r="XES1288" s="5"/>
      <c r="XET1288" s="5"/>
      <c r="XEU1288" s="5"/>
      <c r="XEV1288" s="5"/>
      <c r="XEW1288" s="5"/>
      <c r="XEX1288" s="5"/>
      <c r="XEY1288" s="5"/>
      <c r="XEZ1288" s="5"/>
      <c r="XFA1288" s="5"/>
      <c r="XFB1288" s="6"/>
      <c r="XFC1288" s="6"/>
    </row>
    <row r="1289" s="4" customFormat="1" spans="1:16383">
      <c r="A1289" s="9" t="s">
        <v>2578</v>
      </c>
      <c r="B1289" s="9" t="s">
        <v>2542</v>
      </c>
      <c r="C1289" s="9" t="s">
        <v>2579</v>
      </c>
      <c r="D1289" s="10">
        <v>20220033714</v>
      </c>
      <c r="E1289" s="11">
        <v>77.29</v>
      </c>
      <c r="F1289" s="12">
        <v>19</v>
      </c>
      <c r="G1289" s="14"/>
      <c r="XEP1289" s="5"/>
      <c r="XEQ1289" s="5"/>
      <c r="XER1289" s="5"/>
      <c r="XES1289" s="5"/>
      <c r="XET1289" s="5"/>
      <c r="XEU1289" s="5"/>
      <c r="XEV1289" s="5"/>
      <c r="XEW1289" s="5"/>
      <c r="XEX1289" s="5"/>
      <c r="XEY1289" s="5"/>
      <c r="XEZ1289" s="5"/>
      <c r="XFA1289" s="5"/>
      <c r="XFB1289" s="6"/>
      <c r="XFC1289" s="6"/>
    </row>
    <row r="1290" s="4" customFormat="1" spans="1:16383">
      <c r="A1290" s="9" t="s">
        <v>2580</v>
      </c>
      <c r="B1290" s="9" t="s">
        <v>2542</v>
      </c>
      <c r="C1290" s="9" t="s">
        <v>2581</v>
      </c>
      <c r="D1290" s="10">
        <v>20220033903</v>
      </c>
      <c r="E1290" s="11">
        <v>76.91</v>
      </c>
      <c r="F1290" s="12">
        <v>20</v>
      </c>
      <c r="G1290" s="14"/>
      <c r="XEP1290" s="5"/>
      <c r="XEQ1290" s="5"/>
      <c r="XER1290" s="5"/>
      <c r="XES1290" s="5"/>
      <c r="XET1290" s="5"/>
      <c r="XEU1290" s="5"/>
      <c r="XEV1290" s="5"/>
      <c r="XEW1290" s="5"/>
      <c r="XEX1290" s="5"/>
      <c r="XEY1290" s="5"/>
      <c r="XEZ1290" s="5"/>
      <c r="XFA1290" s="5"/>
      <c r="XFB1290" s="6"/>
      <c r="XFC1290" s="6"/>
    </row>
    <row r="1291" s="4" customFormat="1" spans="1:16383">
      <c r="A1291" s="9" t="s">
        <v>2582</v>
      </c>
      <c r="B1291" s="9" t="s">
        <v>2542</v>
      </c>
      <c r="C1291" s="9" t="s">
        <v>2583</v>
      </c>
      <c r="D1291" s="10">
        <v>20220033905</v>
      </c>
      <c r="E1291" s="11">
        <v>76.41</v>
      </c>
      <c r="F1291" s="12">
        <v>21</v>
      </c>
      <c r="G1291" s="14"/>
      <c r="XEP1291" s="5"/>
      <c r="XEQ1291" s="5"/>
      <c r="XER1291" s="5"/>
      <c r="XES1291" s="5"/>
      <c r="XET1291" s="5"/>
      <c r="XEU1291" s="5"/>
      <c r="XEV1291" s="5"/>
      <c r="XEW1291" s="5"/>
      <c r="XEX1291" s="5"/>
      <c r="XEY1291" s="5"/>
      <c r="XEZ1291" s="5"/>
      <c r="XFA1291" s="5"/>
      <c r="XFB1291" s="6"/>
      <c r="XFC1291" s="6"/>
    </row>
    <row r="1292" s="4" customFormat="1" spans="1:16383">
      <c r="A1292" s="9" t="s">
        <v>2584</v>
      </c>
      <c r="B1292" s="9" t="s">
        <v>2542</v>
      </c>
      <c r="C1292" s="9" t="s">
        <v>2585</v>
      </c>
      <c r="D1292" s="10">
        <v>20220033833</v>
      </c>
      <c r="E1292" s="11">
        <v>76.31</v>
      </c>
      <c r="F1292" s="12">
        <v>22</v>
      </c>
      <c r="G1292" s="14"/>
      <c r="XEP1292" s="5"/>
      <c r="XEQ1292" s="5"/>
      <c r="XER1292" s="5"/>
      <c r="XES1292" s="5"/>
      <c r="XET1292" s="5"/>
      <c r="XEU1292" s="5"/>
      <c r="XEV1292" s="5"/>
      <c r="XEW1292" s="5"/>
      <c r="XEX1292" s="5"/>
      <c r="XEY1292" s="5"/>
      <c r="XEZ1292" s="5"/>
      <c r="XFA1292" s="5"/>
      <c r="XFB1292" s="6"/>
      <c r="XFC1292" s="6"/>
    </row>
    <row r="1293" s="4" customFormat="1" spans="1:16383">
      <c r="A1293" s="9" t="s">
        <v>2586</v>
      </c>
      <c r="B1293" s="9" t="s">
        <v>2542</v>
      </c>
      <c r="C1293" s="9" t="s">
        <v>2587</v>
      </c>
      <c r="D1293" s="10">
        <v>20220033727</v>
      </c>
      <c r="E1293" s="11">
        <v>76.25</v>
      </c>
      <c r="F1293" s="12">
        <v>23</v>
      </c>
      <c r="G1293" s="14"/>
      <c r="XEP1293" s="5"/>
      <c r="XEQ1293" s="5"/>
      <c r="XER1293" s="5"/>
      <c r="XES1293" s="5"/>
      <c r="XET1293" s="5"/>
      <c r="XEU1293" s="5"/>
      <c r="XEV1293" s="5"/>
      <c r="XEW1293" s="5"/>
      <c r="XEX1293" s="5"/>
      <c r="XEY1293" s="5"/>
      <c r="XEZ1293" s="5"/>
      <c r="XFA1293" s="5"/>
      <c r="XFB1293" s="6"/>
      <c r="XFC1293" s="6"/>
    </row>
    <row r="1294" s="4" customFormat="1" spans="1:16383">
      <c r="A1294" s="9" t="s">
        <v>2588</v>
      </c>
      <c r="B1294" s="9" t="s">
        <v>2542</v>
      </c>
      <c r="C1294" s="9" t="s">
        <v>2589</v>
      </c>
      <c r="D1294" s="10">
        <v>20220033808</v>
      </c>
      <c r="E1294" s="11">
        <v>75.02</v>
      </c>
      <c r="F1294" s="12">
        <v>24</v>
      </c>
      <c r="G1294" s="14"/>
      <c r="XEP1294" s="5"/>
      <c r="XEQ1294" s="5"/>
      <c r="XER1294" s="5"/>
      <c r="XES1294" s="5"/>
      <c r="XET1294" s="5"/>
      <c r="XEU1294" s="5"/>
      <c r="XEV1294" s="5"/>
      <c r="XEW1294" s="5"/>
      <c r="XEX1294" s="5"/>
      <c r="XEY1294" s="5"/>
      <c r="XEZ1294" s="5"/>
      <c r="XFA1294" s="5"/>
      <c r="XFB1294" s="6"/>
      <c r="XFC1294" s="6"/>
    </row>
    <row r="1295" s="4" customFormat="1" spans="1:16383">
      <c r="A1295" s="9" t="s">
        <v>2590</v>
      </c>
      <c r="B1295" s="9" t="s">
        <v>2542</v>
      </c>
      <c r="C1295" s="9" t="s">
        <v>2591</v>
      </c>
      <c r="D1295" s="10">
        <v>20220033711</v>
      </c>
      <c r="E1295" s="11">
        <v>74.54</v>
      </c>
      <c r="F1295" s="12">
        <v>25</v>
      </c>
      <c r="G1295" s="14"/>
      <c r="XEP1295" s="5"/>
      <c r="XEQ1295" s="5"/>
      <c r="XER1295" s="5"/>
      <c r="XES1295" s="5"/>
      <c r="XET1295" s="5"/>
      <c r="XEU1295" s="5"/>
      <c r="XEV1295" s="5"/>
      <c r="XEW1295" s="5"/>
      <c r="XEX1295" s="5"/>
      <c r="XEY1295" s="5"/>
      <c r="XEZ1295" s="5"/>
      <c r="XFA1295" s="5"/>
      <c r="XFB1295" s="6"/>
      <c r="XFC1295" s="6"/>
    </row>
    <row r="1296" s="4" customFormat="1" spans="1:16383">
      <c r="A1296" s="9" t="s">
        <v>2592</v>
      </c>
      <c r="B1296" s="9" t="s">
        <v>2542</v>
      </c>
      <c r="C1296" s="9" t="s">
        <v>2593</v>
      </c>
      <c r="D1296" s="10">
        <v>20220033726</v>
      </c>
      <c r="E1296" s="11">
        <v>74.29</v>
      </c>
      <c r="F1296" s="12">
        <v>26</v>
      </c>
      <c r="G1296" s="14"/>
      <c r="XEP1296" s="5"/>
      <c r="XEQ1296" s="5"/>
      <c r="XER1296" s="5"/>
      <c r="XES1296" s="5"/>
      <c r="XET1296" s="5"/>
      <c r="XEU1296" s="5"/>
      <c r="XEV1296" s="5"/>
      <c r="XEW1296" s="5"/>
      <c r="XEX1296" s="5"/>
      <c r="XEY1296" s="5"/>
      <c r="XEZ1296" s="5"/>
      <c r="XFA1296" s="5"/>
      <c r="XFB1296" s="6"/>
      <c r="XFC1296" s="6"/>
    </row>
    <row r="1297" s="4" customFormat="1" spans="1:16383">
      <c r="A1297" s="9" t="s">
        <v>2594</v>
      </c>
      <c r="B1297" s="9" t="s">
        <v>2542</v>
      </c>
      <c r="C1297" s="9" t="s">
        <v>2595</v>
      </c>
      <c r="D1297" s="10">
        <v>20220033823</v>
      </c>
      <c r="E1297" s="11">
        <v>73.91</v>
      </c>
      <c r="F1297" s="12">
        <v>27</v>
      </c>
      <c r="G1297" s="14"/>
      <c r="XEP1297" s="5"/>
      <c r="XEQ1297" s="5"/>
      <c r="XER1297" s="5"/>
      <c r="XES1297" s="5"/>
      <c r="XET1297" s="5"/>
      <c r="XEU1297" s="5"/>
      <c r="XEV1297" s="5"/>
      <c r="XEW1297" s="5"/>
      <c r="XEX1297" s="5"/>
      <c r="XEY1297" s="5"/>
      <c r="XEZ1297" s="5"/>
      <c r="XFA1297" s="5"/>
      <c r="XFB1297" s="6"/>
      <c r="XFC1297" s="6"/>
    </row>
    <row r="1298" s="4" customFormat="1" spans="1:16383">
      <c r="A1298" s="9" t="s">
        <v>2596</v>
      </c>
      <c r="B1298" s="9" t="s">
        <v>2542</v>
      </c>
      <c r="C1298" s="9" t="s">
        <v>2597</v>
      </c>
      <c r="D1298" s="10">
        <v>20220033829</v>
      </c>
      <c r="E1298" s="11">
        <v>73.53</v>
      </c>
      <c r="F1298" s="12">
        <v>28</v>
      </c>
      <c r="G1298" s="14"/>
      <c r="XEP1298" s="5"/>
      <c r="XEQ1298" s="5"/>
      <c r="XER1298" s="5"/>
      <c r="XES1298" s="5"/>
      <c r="XET1298" s="5"/>
      <c r="XEU1298" s="5"/>
      <c r="XEV1298" s="5"/>
      <c r="XEW1298" s="5"/>
      <c r="XEX1298" s="5"/>
      <c r="XEY1298" s="5"/>
      <c r="XEZ1298" s="5"/>
      <c r="XFA1298" s="5"/>
      <c r="XFB1298" s="6"/>
      <c r="XFC1298" s="6"/>
    </row>
    <row r="1299" s="4" customFormat="1" spans="1:16383">
      <c r="A1299" s="9" t="s">
        <v>2598</v>
      </c>
      <c r="B1299" s="9" t="s">
        <v>2542</v>
      </c>
      <c r="C1299" s="9" t="s">
        <v>2599</v>
      </c>
      <c r="D1299" s="10">
        <v>20220033831</v>
      </c>
      <c r="E1299" s="11">
        <v>72.27</v>
      </c>
      <c r="F1299" s="12">
        <v>29</v>
      </c>
      <c r="G1299" s="14"/>
      <c r="XEP1299" s="5"/>
      <c r="XEQ1299" s="5"/>
      <c r="XER1299" s="5"/>
      <c r="XES1299" s="5"/>
      <c r="XET1299" s="5"/>
      <c r="XEU1299" s="5"/>
      <c r="XEV1299" s="5"/>
      <c r="XEW1299" s="5"/>
      <c r="XEX1299" s="5"/>
      <c r="XEY1299" s="5"/>
      <c r="XEZ1299" s="5"/>
      <c r="XFA1299" s="5"/>
      <c r="XFB1299" s="6"/>
      <c r="XFC1299" s="6"/>
    </row>
    <row r="1300" s="4" customFormat="1" spans="1:16383">
      <c r="A1300" s="9" t="s">
        <v>2600</v>
      </c>
      <c r="B1300" s="9" t="s">
        <v>2542</v>
      </c>
      <c r="C1300" s="9" t="s">
        <v>2601</v>
      </c>
      <c r="D1300" s="10">
        <v>20220033816</v>
      </c>
      <c r="E1300" s="11">
        <v>72.17</v>
      </c>
      <c r="F1300" s="12">
        <v>30</v>
      </c>
      <c r="G1300" s="14"/>
      <c r="XEP1300" s="5"/>
      <c r="XEQ1300" s="5"/>
      <c r="XER1300" s="5"/>
      <c r="XES1300" s="5"/>
      <c r="XET1300" s="5"/>
      <c r="XEU1300" s="5"/>
      <c r="XEV1300" s="5"/>
      <c r="XEW1300" s="5"/>
      <c r="XEX1300" s="5"/>
      <c r="XEY1300" s="5"/>
      <c r="XEZ1300" s="5"/>
      <c r="XFA1300" s="5"/>
      <c r="XFB1300" s="6"/>
      <c r="XFC1300" s="6"/>
    </row>
    <row r="1301" s="4" customFormat="1" spans="1:16383">
      <c r="A1301" s="9" t="s">
        <v>2602</v>
      </c>
      <c r="B1301" s="9" t="s">
        <v>2542</v>
      </c>
      <c r="C1301" s="9" t="s">
        <v>2603</v>
      </c>
      <c r="D1301" s="10">
        <v>20220033806</v>
      </c>
      <c r="E1301" s="11">
        <v>71.99</v>
      </c>
      <c r="F1301" s="12">
        <v>31</v>
      </c>
      <c r="G1301" s="14"/>
      <c r="XEP1301" s="5"/>
      <c r="XEQ1301" s="5"/>
      <c r="XER1301" s="5"/>
      <c r="XES1301" s="5"/>
      <c r="XET1301" s="5"/>
      <c r="XEU1301" s="5"/>
      <c r="XEV1301" s="5"/>
      <c r="XEW1301" s="5"/>
      <c r="XEX1301" s="5"/>
      <c r="XEY1301" s="5"/>
      <c r="XEZ1301" s="5"/>
      <c r="XFA1301" s="5"/>
      <c r="XFB1301" s="6"/>
      <c r="XFC1301" s="6"/>
    </row>
    <row r="1302" s="4" customFormat="1" spans="1:16383">
      <c r="A1302" s="9" t="s">
        <v>2604</v>
      </c>
      <c r="B1302" s="9" t="s">
        <v>2542</v>
      </c>
      <c r="C1302" s="9" t="s">
        <v>2605</v>
      </c>
      <c r="D1302" s="10">
        <v>20220033825</v>
      </c>
      <c r="E1302" s="11">
        <v>71.86</v>
      </c>
      <c r="F1302" s="12">
        <v>32</v>
      </c>
      <c r="G1302" s="14"/>
      <c r="XEP1302" s="5"/>
      <c r="XEQ1302" s="5"/>
      <c r="XER1302" s="5"/>
      <c r="XES1302" s="5"/>
      <c r="XET1302" s="5"/>
      <c r="XEU1302" s="5"/>
      <c r="XEV1302" s="5"/>
      <c r="XEW1302" s="5"/>
      <c r="XEX1302" s="5"/>
      <c r="XEY1302" s="5"/>
      <c r="XEZ1302" s="5"/>
      <c r="XFA1302" s="5"/>
      <c r="XFB1302" s="6"/>
      <c r="XFC1302" s="6"/>
    </row>
    <row r="1303" s="4" customFormat="1" spans="1:16383">
      <c r="A1303" s="9" t="s">
        <v>2606</v>
      </c>
      <c r="B1303" s="9" t="s">
        <v>2542</v>
      </c>
      <c r="C1303" s="9" t="s">
        <v>2607</v>
      </c>
      <c r="D1303" s="10">
        <v>20220033730</v>
      </c>
      <c r="E1303" s="11">
        <v>71.77</v>
      </c>
      <c r="F1303" s="12">
        <v>33</v>
      </c>
      <c r="G1303" s="14"/>
      <c r="XEP1303" s="5"/>
      <c r="XEQ1303" s="5"/>
      <c r="XER1303" s="5"/>
      <c r="XES1303" s="5"/>
      <c r="XET1303" s="5"/>
      <c r="XEU1303" s="5"/>
      <c r="XEV1303" s="5"/>
      <c r="XEW1303" s="5"/>
      <c r="XEX1303" s="5"/>
      <c r="XEY1303" s="5"/>
      <c r="XEZ1303" s="5"/>
      <c r="XFA1303" s="5"/>
      <c r="XFB1303" s="6"/>
      <c r="XFC1303" s="6"/>
    </row>
    <row r="1304" s="4" customFormat="1" spans="1:16383">
      <c r="A1304" s="9" t="s">
        <v>2608</v>
      </c>
      <c r="B1304" s="9" t="s">
        <v>2542</v>
      </c>
      <c r="C1304" s="9" t="s">
        <v>2609</v>
      </c>
      <c r="D1304" s="10">
        <v>20220033710</v>
      </c>
      <c r="E1304" s="11">
        <v>70.98</v>
      </c>
      <c r="F1304" s="12">
        <v>34</v>
      </c>
      <c r="G1304" s="14"/>
      <c r="XEP1304" s="5"/>
      <c r="XEQ1304" s="5"/>
      <c r="XER1304" s="5"/>
      <c r="XES1304" s="5"/>
      <c r="XET1304" s="5"/>
      <c r="XEU1304" s="5"/>
      <c r="XEV1304" s="5"/>
      <c r="XEW1304" s="5"/>
      <c r="XEX1304" s="5"/>
      <c r="XEY1304" s="5"/>
      <c r="XEZ1304" s="5"/>
      <c r="XFA1304" s="5"/>
      <c r="XFB1304" s="6"/>
      <c r="XFC1304" s="6"/>
    </row>
    <row r="1305" s="4" customFormat="1" spans="1:16383">
      <c r="A1305" s="9" t="s">
        <v>2610</v>
      </c>
      <c r="B1305" s="9" t="s">
        <v>2542</v>
      </c>
      <c r="C1305" s="9" t="s">
        <v>2611</v>
      </c>
      <c r="D1305" s="10">
        <v>20220033812</v>
      </c>
      <c r="E1305" s="11">
        <v>70.63</v>
      </c>
      <c r="F1305" s="12">
        <v>35</v>
      </c>
      <c r="G1305" s="14"/>
      <c r="XEP1305" s="5"/>
      <c r="XEQ1305" s="5"/>
      <c r="XER1305" s="5"/>
      <c r="XES1305" s="5"/>
      <c r="XET1305" s="5"/>
      <c r="XEU1305" s="5"/>
      <c r="XEV1305" s="5"/>
      <c r="XEW1305" s="5"/>
      <c r="XEX1305" s="5"/>
      <c r="XEY1305" s="5"/>
      <c r="XEZ1305" s="5"/>
      <c r="XFA1305" s="5"/>
      <c r="XFB1305" s="6"/>
      <c r="XFC1305" s="6"/>
    </row>
    <row r="1306" s="4" customFormat="1" spans="1:16383">
      <c r="A1306" s="9" t="s">
        <v>2612</v>
      </c>
      <c r="B1306" s="9" t="s">
        <v>2542</v>
      </c>
      <c r="C1306" s="9" t="s">
        <v>2613</v>
      </c>
      <c r="D1306" s="10">
        <v>20220033834</v>
      </c>
      <c r="E1306" s="11">
        <v>70.63</v>
      </c>
      <c r="F1306" s="12">
        <v>35</v>
      </c>
      <c r="G1306" s="14"/>
      <c r="XEP1306" s="5"/>
      <c r="XEQ1306" s="5"/>
      <c r="XER1306" s="5"/>
      <c r="XES1306" s="5"/>
      <c r="XET1306" s="5"/>
      <c r="XEU1306" s="5"/>
      <c r="XEV1306" s="5"/>
      <c r="XEW1306" s="5"/>
      <c r="XEX1306" s="5"/>
      <c r="XEY1306" s="5"/>
      <c r="XEZ1306" s="5"/>
      <c r="XFA1306" s="5"/>
      <c r="XFB1306" s="6"/>
      <c r="XFC1306" s="6"/>
    </row>
    <row r="1307" s="4" customFormat="1" spans="1:16383">
      <c r="A1307" s="9" t="s">
        <v>2614</v>
      </c>
      <c r="B1307" s="9" t="s">
        <v>2542</v>
      </c>
      <c r="C1307" s="9" t="s">
        <v>2615</v>
      </c>
      <c r="D1307" s="10">
        <v>20220033814</v>
      </c>
      <c r="E1307" s="11">
        <v>70.57</v>
      </c>
      <c r="F1307" s="12">
        <v>37</v>
      </c>
      <c r="G1307" s="14"/>
      <c r="XEP1307" s="5"/>
      <c r="XEQ1307" s="5"/>
      <c r="XER1307" s="5"/>
      <c r="XES1307" s="5"/>
      <c r="XET1307" s="5"/>
      <c r="XEU1307" s="5"/>
      <c r="XEV1307" s="5"/>
      <c r="XEW1307" s="5"/>
      <c r="XEX1307" s="5"/>
      <c r="XEY1307" s="5"/>
      <c r="XEZ1307" s="5"/>
      <c r="XFA1307" s="5"/>
      <c r="XFB1307" s="6"/>
      <c r="XFC1307" s="6"/>
    </row>
    <row r="1308" s="4" customFormat="1" spans="1:16383">
      <c r="A1308" s="9" t="s">
        <v>2616</v>
      </c>
      <c r="B1308" s="9" t="s">
        <v>2542</v>
      </c>
      <c r="C1308" s="9" t="s">
        <v>2617</v>
      </c>
      <c r="D1308" s="10">
        <v>20220033817</v>
      </c>
      <c r="E1308" s="11">
        <v>70.32</v>
      </c>
      <c r="F1308" s="12">
        <v>38</v>
      </c>
      <c r="G1308" s="14"/>
      <c r="XEP1308" s="5"/>
      <c r="XEQ1308" s="5"/>
      <c r="XER1308" s="5"/>
      <c r="XES1308" s="5"/>
      <c r="XET1308" s="5"/>
      <c r="XEU1308" s="5"/>
      <c r="XEV1308" s="5"/>
      <c r="XEW1308" s="5"/>
      <c r="XEX1308" s="5"/>
      <c r="XEY1308" s="5"/>
      <c r="XEZ1308" s="5"/>
      <c r="XFA1308" s="5"/>
      <c r="XFB1308" s="6"/>
      <c r="XFC1308" s="6"/>
    </row>
    <row r="1309" s="4" customFormat="1" spans="1:16383">
      <c r="A1309" s="9" t="s">
        <v>2618</v>
      </c>
      <c r="B1309" s="9" t="s">
        <v>2542</v>
      </c>
      <c r="C1309" s="9" t="s">
        <v>2619</v>
      </c>
      <c r="D1309" s="10">
        <v>20220033811</v>
      </c>
      <c r="E1309" s="11">
        <v>70.22</v>
      </c>
      <c r="F1309" s="12">
        <v>39</v>
      </c>
      <c r="G1309" s="14"/>
      <c r="XEP1309" s="5"/>
      <c r="XEQ1309" s="5"/>
      <c r="XER1309" s="5"/>
      <c r="XES1309" s="5"/>
      <c r="XET1309" s="5"/>
      <c r="XEU1309" s="5"/>
      <c r="XEV1309" s="5"/>
      <c r="XEW1309" s="5"/>
      <c r="XEX1309" s="5"/>
      <c r="XEY1309" s="5"/>
      <c r="XEZ1309" s="5"/>
      <c r="XFA1309" s="5"/>
      <c r="XFB1309" s="6"/>
      <c r="XFC1309" s="6"/>
    </row>
    <row r="1310" s="4" customFormat="1" spans="1:16383">
      <c r="A1310" s="9" t="s">
        <v>2620</v>
      </c>
      <c r="B1310" s="9" t="s">
        <v>2542</v>
      </c>
      <c r="C1310" s="9" t="s">
        <v>2621</v>
      </c>
      <c r="D1310" s="10">
        <v>20220033719</v>
      </c>
      <c r="E1310" s="11">
        <v>69.81</v>
      </c>
      <c r="F1310" s="12">
        <v>40</v>
      </c>
      <c r="G1310" s="14"/>
      <c r="XEP1310" s="5"/>
      <c r="XEQ1310" s="5"/>
      <c r="XER1310" s="5"/>
      <c r="XES1310" s="5"/>
      <c r="XET1310" s="5"/>
      <c r="XEU1310" s="5"/>
      <c r="XEV1310" s="5"/>
      <c r="XEW1310" s="5"/>
      <c r="XEX1310" s="5"/>
      <c r="XEY1310" s="5"/>
      <c r="XEZ1310" s="5"/>
      <c r="XFA1310" s="5"/>
      <c r="XFB1310" s="6"/>
      <c r="XFC1310" s="6"/>
    </row>
    <row r="1311" s="4" customFormat="1" spans="1:16383">
      <c r="A1311" s="9" t="s">
        <v>2622</v>
      </c>
      <c r="B1311" s="9" t="s">
        <v>2542</v>
      </c>
      <c r="C1311" s="9" t="s">
        <v>2623</v>
      </c>
      <c r="D1311" s="10">
        <v>20220033725</v>
      </c>
      <c r="E1311" s="11">
        <v>69.65</v>
      </c>
      <c r="F1311" s="12">
        <v>41</v>
      </c>
      <c r="G1311" s="14"/>
      <c r="XEP1311" s="5"/>
      <c r="XEQ1311" s="5"/>
      <c r="XER1311" s="5"/>
      <c r="XES1311" s="5"/>
      <c r="XET1311" s="5"/>
      <c r="XEU1311" s="5"/>
      <c r="XEV1311" s="5"/>
      <c r="XEW1311" s="5"/>
      <c r="XEX1311" s="5"/>
      <c r="XEY1311" s="5"/>
      <c r="XEZ1311" s="5"/>
      <c r="XFA1311" s="5"/>
      <c r="XFB1311" s="6"/>
      <c r="XFC1311" s="6"/>
    </row>
    <row r="1312" s="4" customFormat="1" spans="1:16383">
      <c r="A1312" s="9" t="s">
        <v>2624</v>
      </c>
      <c r="B1312" s="9" t="s">
        <v>2542</v>
      </c>
      <c r="C1312" s="9" t="s">
        <v>2625</v>
      </c>
      <c r="D1312" s="10">
        <v>20220033807</v>
      </c>
      <c r="E1312" s="11">
        <v>69.65</v>
      </c>
      <c r="F1312" s="12">
        <v>41</v>
      </c>
      <c r="G1312" s="14"/>
      <c r="XEP1312" s="5"/>
      <c r="XEQ1312" s="5"/>
      <c r="XER1312" s="5"/>
      <c r="XES1312" s="5"/>
      <c r="XET1312" s="5"/>
      <c r="XEU1312" s="5"/>
      <c r="XEV1312" s="5"/>
      <c r="XEW1312" s="5"/>
      <c r="XEX1312" s="5"/>
      <c r="XEY1312" s="5"/>
      <c r="XEZ1312" s="5"/>
      <c r="XFA1312" s="5"/>
      <c r="XFB1312" s="6"/>
      <c r="XFC1312" s="6"/>
    </row>
    <row r="1313" s="4" customFormat="1" spans="1:16383">
      <c r="A1313" s="9" t="s">
        <v>2626</v>
      </c>
      <c r="B1313" s="9" t="s">
        <v>2542</v>
      </c>
      <c r="C1313" s="9" t="s">
        <v>2627</v>
      </c>
      <c r="D1313" s="10">
        <v>20220033713</v>
      </c>
      <c r="E1313" s="11">
        <v>69.31</v>
      </c>
      <c r="F1313" s="12">
        <v>43</v>
      </c>
      <c r="G1313" s="14"/>
      <c r="XEP1313" s="5"/>
      <c r="XEQ1313" s="5"/>
      <c r="XER1313" s="5"/>
      <c r="XES1313" s="5"/>
      <c r="XET1313" s="5"/>
      <c r="XEU1313" s="5"/>
      <c r="XEV1313" s="5"/>
      <c r="XEW1313" s="5"/>
      <c r="XEX1313" s="5"/>
      <c r="XEY1313" s="5"/>
      <c r="XEZ1313" s="5"/>
      <c r="XFA1313" s="5"/>
      <c r="XFB1313" s="6"/>
      <c r="XFC1313" s="6"/>
    </row>
    <row r="1314" s="4" customFormat="1" spans="1:16383">
      <c r="A1314" s="9" t="s">
        <v>2628</v>
      </c>
      <c r="B1314" s="9" t="s">
        <v>2542</v>
      </c>
      <c r="C1314" s="9" t="s">
        <v>2629</v>
      </c>
      <c r="D1314" s="10">
        <v>20220033729</v>
      </c>
      <c r="E1314" s="11">
        <v>68.93</v>
      </c>
      <c r="F1314" s="12">
        <v>44</v>
      </c>
      <c r="G1314" s="14"/>
      <c r="XEP1314" s="5"/>
      <c r="XEQ1314" s="5"/>
      <c r="XER1314" s="5"/>
      <c r="XES1314" s="5"/>
      <c r="XET1314" s="5"/>
      <c r="XEU1314" s="5"/>
      <c r="XEV1314" s="5"/>
      <c r="XEW1314" s="5"/>
      <c r="XEX1314" s="5"/>
      <c r="XEY1314" s="5"/>
      <c r="XEZ1314" s="5"/>
      <c r="XFA1314" s="5"/>
      <c r="XFB1314" s="6"/>
      <c r="XFC1314" s="6"/>
    </row>
    <row r="1315" s="4" customFormat="1" spans="1:16383">
      <c r="A1315" s="9" t="s">
        <v>2630</v>
      </c>
      <c r="B1315" s="9" t="s">
        <v>2542</v>
      </c>
      <c r="C1315" s="9" t="s">
        <v>2631</v>
      </c>
      <c r="D1315" s="10">
        <v>20220033830</v>
      </c>
      <c r="E1315" s="11">
        <v>68.58</v>
      </c>
      <c r="F1315" s="12">
        <v>45</v>
      </c>
      <c r="G1315" s="14"/>
      <c r="XEP1315" s="5"/>
      <c r="XEQ1315" s="5"/>
      <c r="XER1315" s="5"/>
      <c r="XES1315" s="5"/>
      <c r="XET1315" s="5"/>
      <c r="XEU1315" s="5"/>
      <c r="XEV1315" s="5"/>
      <c r="XEW1315" s="5"/>
      <c r="XEX1315" s="5"/>
      <c r="XEY1315" s="5"/>
      <c r="XEZ1315" s="5"/>
      <c r="XFA1315" s="5"/>
      <c r="XFB1315" s="6"/>
      <c r="XFC1315" s="6"/>
    </row>
    <row r="1316" s="4" customFormat="1" spans="1:16383">
      <c r="A1316" s="9" t="s">
        <v>2632</v>
      </c>
      <c r="B1316" s="9" t="s">
        <v>2542</v>
      </c>
      <c r="C1316" s="9" t="s">
        <v>2633</v>
      </c>
      <c r="D1316" s="10">
        <v>20220033810</v>
      </c>
      <c r="E1316" s="11">
        <v>67.54</v>
      </c>
      <c r="F1316" s="12">
        <v>46</v>
      </c>
      <c r="G1316" s="14"/>
      <c r="XEP1316" s="5"/>
      <c r="XEQ1316" s="5"/>
      <c r="XER1316" s="5"/>
      <c r="XES1316" s="5"/>
      <c r="XET1316" s="5"/>
      <c r="XEU1316" s="5"/>
      <c r="XEV1316" s="5"/>
      <c r="XEW1316" s="5"/>
      <c r="XEX1316" s="5"/>
      <c r="XEY1316" s="5"/>
      <c r="XEZ1316" s="5"/>
      <c r="XFA1316" s="5"/>
      <c r="XFB1316" s="6"/>
      <c r="XFC1316" s="6"/>
    </row>
    <row r="1317" s="4" customFormat="1" spans="1:16383">
      <c r="A1317" s="9" t="s">
        <v>2634</v>
      </c>
      <c r="B1317" s="9" t="s">
        <v>2542</v>
      </c>
      <c r="C1317" s="9" t="s">
        <v>2635</v>
      </c>
      <c r="D1317" s="10">
        <v>20220033809</v>
      </c>
      <c r="E1317" s="11">
        <v>67.47</v>
      </c>
      <c r="F1317" s="12">
        <v>47</v>
      </c>
      <c r="G1317" s="14"/>
      <c r="XEP1317" s="5"/>
      <c r="XEQ1317" s="5"/>
      <c r="XER1317" s="5"/>
      <c r="XES1317" s="5"/>
      <c r="XET1317" s="5"/>
      <c r="XEU1317" s="5"/>
      <c r="XEV1317" s="5"/>
      <c r="XEW1317" s="5"/>
      <c r="XEX1317" s="5"/>
      <c r="XEY1317" s="5"/>
      <c r="XEZ1317" s="5"/>
      <c r="XFA1317" s="5"/>
      <c r="XFB1317" s="6"/>
      <c r="XFC1317" s="6"/>
    </row>
    <row r="1318" s="4" customFormat="1" spans="1:16383">
      <c r="A1318" s="9" t="s">
        <v>2636</v>
      </c>
      <c r="B1318" s="9" t="s">
        <v>2542</v>
      </c>
      <c r="C1318" s="9" t="s">
        <v>2637</v>
      </c>
      <c r="D1318" s="10">
        <v>20220033818</v>
      </c>
      <c r="E1318" s="11">
        <v>65.71</v>
      </c>
      <c r="F1318" s="12">
        <v>48</v>
      </c>
      <c r="G1318" s="14"/>
      <c r="XEP1318" s="5"/>
      <c r="XEQ1318" s="5"/>
      <c r="XER1318" s="5"/>
      <c r="XES1318" s="5"/>
      <c r="XET1318" s="5"/>
      <c r="XEU1318" s="5"/>
      <c r="XEV1318" s="5"/>
      <c r="XEW1318" s="5"/>
      <c r="XEX1318" s="5"/>
      <c r="XEY1318" s="5"/>
      <c r="XEZ1318" s="5"/>
      <c r="XFA1318" s="5"/>
      <c r="XFB1318" s="6"/>
      <c r="XFC1318" s="6"/>
    </row>
    <row r="1319" s="4" customFormat="1" spans="1:16383">
      <c r="A1319" s="9" t="s">
        <v>2638</v>
      </c>
      <c r="B1319" s="9" t="s">
        <v>2542</v>
      </c>
      <c r="C1319" s="9" t="s">
        <v>2639</v>
      </c>
      <c r="D1319" s="10">
        <v>20220033721</v>
      </c>
      <c r="E1319" s="11">
        <v>65.43</v>
      </c>
      <c r="F1319" s="12">
        <v>49</v>
      </c>
      <c r="G1319" s="14"/>
      <c r="XEP1319" s="5"/>
      <c r="XEQ1319" s="5"/>
      <c r="XER1319" s="5"/>
      <c r="XES1319" s="5"/>
      <c r="XET1319" s="5"/>
      <c r="XEU1319" s="5"/>
      <c r="XEV1319" s="5"/>
      <c r="XEW1319" s="5"/>
      <c r="XEX1319" s="5"/>
      <c r="XEY1319" s="5"/>
      <c r="XEZ1319" s="5"/>
      <c r="XFA1319" s="5"/>
      <c r="XFB1319" s="6"/>
      <c r="XFC1319" s="6"/>
    </row>
    <row r="1320" s="4" customFormat="1" spans="1:16383">
      <c r="A1320" s="9" t="s">
        <v>2640</v>
      </c>
      <c r="B1320" s="9" t="s">
        <v>2542</v>
      </c>
      <c r="C1320" s="9" t="s">
        <v>2641</v>
      </c>
      <c r="D1320" s="10">
        <v>20220033821</v>
      </c>
      <c r="E1320" s="11">
        <v>65.11</v>
      </c>
      <c r="F1320" s="12">
        <v>50</v>
      </c>
      <c r="G1320" s="14"/>
      <c r="XEP1320" s="5"/>
      <c r="XEQ1320" s="5"/>
      <c r="XER1320" s="5"/>
      <c r="XES1320" s="5"/>
      <c r="XET1320" s="5"/>
      <c r="XEU1320" s="5"/>
      <c r="XEV1320" s="5"/>
      <c r="XEW1320" s="5"/>
      <c r="XEX1320" s="5"/>
      <c r="XEY1320" s="5"/>
      <c r="XEZ1320" s="5"/>
      <c r="XFA1320" s="5"/>
      <c r="XFB1320" s="6"/>
      <c r="XFC1320" s="6"/>
    </row>
    <row r="1321" s="4" customFormat="1" spans="1:16383">
      <c r="A1321" s="9" t="s">
        <v>2642</v>
      </c>
      <c r="B1321" s="9" t="s">
        <v>2542</v>
      </c>
      <c r="C1321" s="9" t="s">
        <v>2643</v>
      </c>
      <c r="D1321" s="10">
        <v>20220033801</v>
      </c>
      <c r="E1321" s="11">
        <v>64.79</v>
      </c>
      <c r="F1321" s="12">
        <v>51</v>
      </c>
      <c r="G1321" s="14"/>
      <c r="XEP1321" s="5"/>
      <c r="XEQ1321" s="5"/>
      <c r="XER1321" s="5"/>
      <c r="XES1321" s="5"/>
      <c r="XET1321" s="5"/>
      <c r="XEU1321" s="5"/>
      <c r="XEV1321" s="5"/>
      <c r="XEW1321" s="5"/>
      <c r="XEX1321" s="5"/>
      <c r="XEY1321" s="5"/>
      <c r="XEZ1321" s="5"/>
      <c r="XFA1321" s="5"/>
      <c r="XFB1321" s="6"/>
      <c r="XFC1321" s="6"/>
    </row>
    <row r="1322" s="4" customFormat="1" spans="1:16383">
      <c r="A1322" s="9" t="s">
        <v>2644</v>
      </c>
      <c r="B1322" s="9" t="s">
        <v>2542</v>
      </c>
      <c r="C1322" s="9" t="s">
        <v>2645</v>
      </c>
      <c r="D1322" s="10">
        <v>20220033708</v>
      </c>
      <c r="E1322" s="11">
        <v>64.35</v>
      </c>
      <c r="F1322" s="12">
        <v>52</v>
      </c>
      <c r="G1322" s="14"/>
      <c r="XEP1322" s="5"/>
      <c r="XEQ1322" s="5"/>
      <c r="XER1322" s="5"/>
      <c r="XES1322" s="5"/>
      <c r="XET1322" s="5"/>
      <c r="XEU1322" s="5"/>
      <c r="XEV1322" s="5"/>
      <c r="XEW1322" s="5"/>
      <c r="XEX1322" s="5"/>
      <c r="XEY1322" s="5"/>
      <c r="XEZ1322" s="5"/>
      <c r="XFA1322" s="5"/>
      <c r="XFB1322" s="6"/>
      <c r="XFC1322" s="6"/>
    </row>
    <row r="1323" s="4" customFormat="1" spans="1:16383">
      <c r="A1323" s="9" t="s">
        <v>2646</v>
      </c>
      <c r="B1323" s="9" t="s">
        <v>2542</v>
      </c>
      <c r="C1323" s="9" t="s">
        <v>2647</v>
      </c>
      <c r="D1323" s="10">
        <v>20220033827</v>
      </c>
      <c r="E1323" s="11">
        <v>64.13</v>
      </c>
      <c r="F1323" s="12">
        <v>53</v>
      </c>
      <c r="G1323" s="14"/>
      <c r="XEP1323" s="5"/>
      <c r="XEQ1323" s="5"/>
      <c r="XER1323" s="5"/>
      <c r="XES1323" s="5"/>
      <c r="XET1323" s="5"/>
      <c r="XEU1323" s="5"/>
      <c r="XEV1323" s="5"/>
      <c r="XEW1323" s="5"/>
      <c r="XEX1323" s="5"/>
      <c r="XEY1323" s="5"/>
      <c r="XEZ1323" s="5"/>
      <c r="XFA1323" s="5"/>
      <c r="XFB1323" s="6"/>
      <c r="XFC1323" s="6"/>
    </row>
    <row r="1324" s="4" customFormat="1" spans="1:16383">
      <c r="A1324" s="9" t="s">
        <v>2648</v>
      </c>
      <c r="B1324" s="9" t="s">
        <v>2542</v>
      </c>
      <c r="C1324" s="9" t="s">
        <v>2649</v>
      </c>
      <c r="D1324" s="10">
        <v>20220033805</v>
      </c>
      <c r="E1324" s="11">
        <v>63.69</v>
      </c>
      <c r="F1324" s="12">
        <v>54</v>
      </c>
      <c r="G1324" s="14"/>
      <c r="XEP1324" s="5"/>
      <c r="XEQ1324" s="5"/>
      <c r="XER1324" s="5"/>
      <c r="XES1324" s="5"/>
      <c r="XET1324" s="5"/>
      <c r="XEU1324" s="5"/>
      <c r="XEV1324" s="5"/>
      <c r="XEW1324" s="5"/>
      <c r="XEX1324" s="5"/>
      <c r="XEY1324" s="5"/>
      <c r="XEZ1324" s="5"/>
      <c r="XFA1324" s="5"/>
      <c r="XFB1324" s="6"/>
      <c r="XFC1324" s="6"/>
    </row>
    <row r="1325" s="4" customFormat="1" spans="1:16383">
      <c r="A1325" s="9" t="s">
        <v>2650</v>
      </c>
      <c r="B1325" s="9" t="s">
        <v>2542</v>
      </c>
      <c r="C1325" s="9" t="s">
        <v>2651</v>
      </c>
      <c r="D1325" s="10">
        <v>20220033902</v>
      </c>
      <c r="E1325" s="11">
        <v>63.69</v>
      </c>
      <c r="F1325" s="12">
        <v>54</v>
      </c>
      <c r="G1325" s="14"/>
      <c r="XEP1325" s="5"/>
      <c r="XEQ1325" s="5"/>
      <c r="XER1325" s="5"/>
      <c r="XES1325" s="5"/>
      <c r="XET1325" s="5"/>
      <c r="XEU1325" s="5"/>
      <c r="XEV1325" s="5"/>
      <c r="XEW1325" s="5"/>
      <c r="XEX1325" s="5"/>
      <c r="XEY1325" s="5"/>
      <c r="XEZ1325" s="5"/>
      <c r="XFA1325" s="5"/>
      <c r="XFB1325" s="6"/>
      <c r="XFC1325" s="6"/>
    </row>
    <row r="1326" s="4" customFormat="1" spans="1:16383">
      <c r="A1326" s="9" t="s">
        <v>2652</v>
      </c>
      <c r="B1326" s="9" t="s">
        <v>2542</v>
      </c>
      <c r="C1326" s="9" t="s">
        <v>2653</v>
      </c>
      <c r="D1326" s="10">
        <v>20220033901</v>
      </c>
      <c r="E1326" s="11">
        <v>63.28</v>
      </c>
      <c r="F1326" s="12">
        <v>56</v>
      </c>
      <c r="G1326" s="14"/>
      <c r="XEP1326" s="5"/>
      <c r="XEQ1326" s="5"/>
      <c r="XER1326" s="5"/>
      <c r="XES1326" s="5"/>
      <c r="XET1326" s="5"/>
      <c r="XEU1326" s="5"/>
      <c r="XEV1326" s="5"/>
      <c r="XEW1326" s="5"/>
      <c r="XEX1326" s="5"/>
      <c r="XEY1326" s="5"/>
      <c r="XEZ1326" s="5"/>
      <c r="XFA1326" s="5"/>
      <c r="XFB1326" s="6"/>
      <c r="XFC1326" s="6"/>
    </row>
    <row r="1327" s="4" customFormat="1" spans="1:16383">
      <c r="A1327" s="9" t="s">
        <v>2654</v>
      </c>
      <c r="B1327" s="9" t="s">
        <v>2542</v>
      </c>
      <c r="C1327" s="9" t="s">
        <v>2655</v>
      </c>
      <c r="D1327" s="10">
        <v>20220033731</v>
      </c>
      <c r="E1327" s="11">
        <v>63.18</v>
      </c>
      <c r="F1327" s="12">
        <v>57</v>
      </c>
      <c r="G1327" s="14"/>
      <c r="XEP1327" s="5"/>
      <c r="XEQ1327" s="5"/>
      <c r="XER1327" s="5"/>
      <c r="XES1327" s="5"/>
      <c r="XET1327" s="5"/>
      <c r="XEU1327" s="5"/>
      <c r="XEV1327" s="5"/>
      <c r="XEW1327" s="5"/>
      <c r="XEX1327" s="5"/>
      <c r="XEY1327" s="5"/>
      <c r="XEZ1327" s="5"/>
      <c r="XFA1327" s="5"/>
      <c r="XFB1327" s="6"/>
      <c r="XFC1327" s="6"/>
    </row>
    <row r="1328" s="4" customFormat="1" spans="1:16383">
      <c r="A1328" s="9" t="s">
        <v>2656</v>
      </c>
      <c r="B1328" s="9" t="s">
        <v>2542</v>
      </c>
      <c r="C1328" s="9" t="s">
        <v>2657</v>
      </c>
      <c r="D1328" s="10">
        <v>20220033724</v>
      </c>
      <c r="E1328" s="11">
        <v>61.92</v>
      </c>
      <c r="F1328" s="12">
        <v>58</v>
      </c>
      <c r="G1328" s="14"/>
      <c r="XEP1328" s="5"/>
      <c r="XEQ1328" s="5"/>
      <c r="XER1328" s="5"/>
      <c r="XES1328" s="5"/>
      <c r="XET1328" s="5"/>
      <c r="XEU1328" s="5"/>
      <c r="XEV1328" s="5"/>
      <c r="XEW1328" s="5"/>
      <c r="XEX1328" s="5"/>
      <c r="XEY1328" s="5"/>
      <c r="XEZ1328" s="5"/>
      <c r="XFA1328" s="5"/>
      <c r="XFB1328" s="6"/>
      <c r="XFC1328" s="6"/>
    </row>
    <row r="1329" s="4" customFormat="1" spans="1:16383">
      <c r="A1329" s="9" t="s">
        <v>2658</v>
      </c>
      <c r="B1329" s="9" t="s">
        <v>2542</v>
      </c>
      <c r="C1329" s="9" t="s">
        <v>2659</v>
      </c>
      <c r="D1329" s="10">
        <v>20220033815</v>
      </c>
      <c r="E1329" s="11">
        <v>59.97</v>
      </c>
      <c r="F1329" s="12">
        <v>59</v>
      </c>
      <c r="G1329" s="14"/>
      <c r="XEP1329" s="5"/>
      <c r="XEQ1329" s="5"/>
      <c r="XER1329" s="5"/>
      <c r="XES1329" s="5"/>
      <c r="XET1329" s="5"/>
      <c r="XEU1329" s="5"/>
      <c r="XEV1329" s="5"/>
      <c r="XEW1329" s="5"/>
      <c r="XEX1329" s="5"/>
      <c r="XEY1329" s="5"/>
      <c r="XEZ1329" s="5"/>
      <c r="XFA1329" s="5"/>
      <c r="XFB1329" s="6"/>
      <c r="XFC1329" s="6"/>
    </row>
    <row r="1330" s="4" customFormat="1" spans="1:16383">
      <c r="A1330" s="9" t="s">
        <v>2660</v>
      </c>
      <c r="B1330" s="9" t="s">
        <v>2542</v>
      </c>
      <c r="C1330" s="9" t="s">
        <v>2661</v>
      </c>
      <c r="D1330" s="10">
        <v>20220033820</v>
      </c>
      <c r="E1330" s="11">
        <v>59.74</v>
      </c>
      <c r="F1330" s="12">
        <v>60</v>
      </c>
      <c r="G1330" s="14"/>
      <c r="XEP1330" s="5"/>
      <c r="XEQ1330" s="5"/>
      <c r="XER1330" s="5"/>
      <c r="XES1330" s="5"/>
      <c r="XET1330" s="5"/>
      <c r="XEU1330" s="5"/>
      <c r="XEV1330" s="5"/>
      <c r="XEW1330" s="5"/>
      <c r="XEX1330" s="5"/>
      <c r="XEY1330" s="5"/>
      <c r="XEZ1330" s="5"/>
      <c r="XFA1330" s="5"/>
      <c r="XFB1330" s="6"/>
      <c r="XFC1330" s="6"/>
    </row>
    <row r="1331" s="4" customFormat="1" spans="1:16383">
      <c r="A1331" s="9" t="s">
        <v>2662</v>
      </c>
      <c r="B1331" s="9" t="s">
        <v>2542</v>
      </c>
      <c r="C1331" s="9" t="s">
        <v>2663</v>
      </c>
      <c r="D1331" s="10">
        <v>20220033723</v>
      </c>
      <c r="E1331" s="11">
        <v>58.61</v>
      </c>
      <c r="F1331" s="12">
        <v>61</v>
      </c>
      <c r="G1331" s="14"/>
      <c r="XEP1331" s="5"/>
      <c r="XEQ1331" s="5"/>
      <c r="XER1331" s="5"/>
      <c r="XES1331" s="5"/>
      <c r="XET1331" s="5"/>
      <c r="XEU1331" s="5"/>
      <c r="XEV1331" s="5"/>
      <c r="XEW1331" s="5"/>
      <c r="XEX1331" s="5"/>
      <c r="XEY1331" s="5"/>
      <c r="XEZ1331" s="5"/>
      <c r="XFA1331" s="5"/>
      <c r="XFB1331" s="6"/>
      <c r="XFC1331" s="6"/>
    </row>
    <row r="1332" s="4" customFormat="1" spans="1:16383">
      <c r="A1332" s="9" t="s">
        <v>2664</v>
      </c>
      <c r="B1332" s="9" t="s">
        <v>2542</v>
      </c>
      <c r="C1332" s="9" t="s">
        <v>2665</v>
      </c>
      <c r="D1332" s="10">
        <v>20220033717</v>
      </c>
      <c r="E1332" s="9" t="s">
        <v>16</v>
      </c>
      <c r="F1332" s="9" t="s">
        <v>16</v>
      </c>
      <c r="G1332" s="14"/>
      <c r="XEP1332" s="5"/>
      <c r="XEQ1332" s="5"/>
      <c r="XER1332" s="5"/>
      <c r="XES1332" s="5"/>
      <c r="XET1332" s="5"/>
      <c r="XEU1332" s="5"/>
      <c r="XEV1332" s="5"/>
      <c r="XEW1332" s="5"/>
      <c r="XEX1332" s="5"/>
      <c r="XEY1332" s="5"/>
      <c r="XEZ1332" s="5"/>
      <c r="XFA1332" s="5"/>
      <c r="XFB1332" s="6"/>
      <c r="XFC1332" s="6"/>
    </row>
    <row r="1333" s="4" customFormat="1" spans="1:16383">
      <c r="A1333" s="9" t="s">
        <v>2666</v>
      </c>
      <c r="B1333" s="9" t="s">
        <v>2542</v>
      </c>
      <c r="C1333" s="9" t="s">
        <v>2667</v>
      </c>
      <c r="D1333" s="10">
        <v>20220033720</v>
      </c>
      <c r="E1333" s="9" t="s">
        <v>16</v>
      </c>
      <c r="F1333" s="9" t="s">
        <v>16</v>
      </c>
      <c r="G1333" s="14"/>
      <c r="XEP1333" s="5"/>
      <c r="XEQ1333" s="5"/>
      <c r="XER1333" s="5"/>
      <c r="XES1333" s="5"/>
      <c r="XET1333" s="5"/>
      <c r="XEU1333" s="5"/>
      <c r="XEV1333" s="5"/>
      <c r="XEW1333" s="5"/>
      <c r="XEX1333" s="5"/>
      <c r="XEY1333" s="5"/>
      <c r="XEZ1333" s="5"/>
      <c r="XFA1333" s="5"/>
      <c r="XFB1333" s="6"/>
      <c r="XFC1333" s="6"/>
    </row>
    <row r="1334" s="4" customFormat="1" spans="1:16383">
      <c r="A1334" s="9" t="s">
        <v>2668</v>
      </c>
      <c r="B1334" s="9" t="s">
        <v>2542</v>
      </c>
      <c r="C1334" s="9" t="s">
        <v>2669</v>
      </c>
      <c r="D1334" s="10">
        <v>20220033734</v>
      </c>
      <c r="E1334" s="9" t="s">
        <v>16</v>
      </c>
      <c r="F1334" s="9" t="s">
        <v>16</v>
      </c>
      <c r="G1334" s="14"/>
      <c r="XEP1334" s="5"/>
      <c r="XEQ1334" s="5"/>
      <c r="XER1334" s="5"/>
      <c r="XES1334" s="5"/>
      <c r="XET1334" s="5"/>
      <c r="XEU1334" s="5"/>
      <c r="XEV1334" s="5"/>
      <c r="XEW1334" s="5"/>
      <c r="XEX1334" s="5"/>
      <c r="XEY1334" s="5"/>
      <c r="XEZ1334" s="5"/>
      <c r="XFA1334" s="5"/>
      <c r="XFB1334" s="6"/>
      <c r="XFC1334" s="6"/>
    </row>
    <row r="1335" s="4" customFormat="1" spans="1:16383">
      <c r="A1335" s="9" t="s">
        <v>2670</v>
      </c>
      <c r="B1335" s="9" t="s">
        <v>2542</v>
      </c>
      <c r="C1335" s="9" t="s">
        <v>2671</v>
      </c>
      <c r="D1335" s="10">
        <v>20220033822</v>
      </c>
      <c r="E1335" s="9" t="s">
        <v>16</v>
      </c>
      <c r="F1335" s="9" t="s">
        <v>16</v>
      </c>
      <c r="G1335" s="14"/>
      <c r="XEP1335" s="5"/>
      <c r="XEQ1335" s="5"/>
      <c r="XER1335" s="5"/>
      <c r="XES1335" s="5"/>
      <c r="XET1335" s="5"/>
      <c r="XEU1335" s="5"/>
      <c r="XEV1335" s="5"/>
      <c r="XEW1335" s="5"/>
      <c r="XEX1335" s="5"/>
      <c r="XEY1335" s="5"/>
      <c r="XEZ1335" s="5"/>
      <c r="XFA1335" s="5"/>
      <c r="XFB1335" s="6"/>
      <c r="XFC1335" s="6"/>
    </row>
    <row r="1336" s="4" customFormat="1" spans="1:16383">
      <c r="A1336" s="9" t="s">
        <v>2672</v>
      </c>
      <c r="B1336" s="9" t="s">
        <v>2542</v>
      </c>
      <c r="C1336" s="9" t="s">
        <v>2673</v>
      </c>
      <c r="D1336" s="10">
        <v>20220033826</v>
      </c>
      <c r="E1336" s="9" t="s">
        <v>16</v>
      </c>
      <c r="F1336" s="9" t="s">
        <v>16</v>
      </c>
      <c r="G1336" s="14"/>
      <c r="XEP1336" s="5"/>
      <c r="XEQ1336" s="5"/>
      <c r="XER1336" s="5"/>
      <c r="XES1336" s="5"/>
      <c r="XET1336" s="5"/>
      <c r="XEU1336" s="5"/>
      <c r="XEV1336" s="5"/>
      <c r="XEW1336" s="5"/>
      <c r="XEX1336" s="5"/>
      <c r="XEY1336" s="5"/>
      <c r="XEZ1336" s="5"/>
      <c r="XFA1336" s="5"/>
      <c r="XFB1336" s="6"/>
      <c r="XFC1336" s="6"/>
    </row>
    <row r="1337" s="4" customFormat="1" spans="1:16383">
      <c r="A1337" s="9" t="s">
        <v>2674</v>
      </c>
      <c r="B1337" s="9" t="s">
        <v>2542</v>
      </c>
      <c r="C1337" s="9" t="s">
        <v>2675</v>
      </c>
      <c r="D1337" s="10">
        <v>20220033828</v>
      </c>
      <c r="E1337" s="9" t="s">
        <v>16</v>
      </c>
      <c r="F1337" s="9" t="s">
        <v>16</v>
      </c>
      <c r="G1337" s="14"/>
      <c r="XEP1337" s="5"/>
      <c r="XEQ1337" s="5"/>
      <c r="XER1337" s="5"/>
      <c r="XES1337" s="5"/>
      <c r="XET1337" s="5"/>
      <c r="XEU1337" s="5"/>
      <c r="XEV1337" s="5"/>
      <c r="XEW1337" s="5"/>
      <c r="XEX1337" s="5"/>
      <c r="XEY1337" s="5"/>
      <c r="XEZ1337" s="5"/>
      <c r="XFA1337" s="5"/>
      <c r="XFB1337" s="6"/>
      <c r="XFC1337" s="6"/>
    </row>
    <row r="1338" s="4" customFormat="1" spans="1:16383">
      <c r="A1338" s="9" t="s">
        <v>2676</v>
      </c>
      <c r="B1338" s="9" t="s">
        <v>2542</v>
      </c>
      <c r="C1338" s="9" t="s">
        <v>2677</v>
      </c>
      <c r="D1338" s="10">
        <v>20220033832</v>
      </c>
      <c r="E1338" s="9" t="s">
        <v>16</v>
      </c>
      <c r="F1338" s="9" t="s">
        <v>16</v>
      </c>
      <c r="G1338" s="14"/>
      <c r="XEP1338" s="5"/>
      <c r="XEQ1338" s="5"/>
      <c r="XER1338" s="5"/>
      <c r="XES1338" s="5"/>
      <c r="XET1338" s="5"/>
      <c r="XEU1338" s="5"/>
      <c r="XEV1338" s="5"/>
      <c r="XEW1338" s="5"/>
      <c r="XEX1338" s="5"/>
      <c r="XEY1338" s="5"/>
      <c r="XEZ1338" s="5"/>
      <c r="XFA1338" s="5"/>
      <c r="XFB1338" s="6"/>
      <c r="XFC1338" s="6"/>
    </row>
    <row r="1339" s="4" customFormat="1" spans="1:16383">
      <c r="A1339" s="9" t="s">
        <v>2678</v>
      </c>
      <c r="B1339" s="9" t="s">
        <v>2542</v>
      </c>
      <c r="C1339" s="9" t="s">
        <v>2679</v>
      </c>
      <c r="D1339" s="10">
        <v>20220033906</v>
      </c>
      <c r="E1339" s="9" t="s">
        <v>16</v>
      </c>
      <c r="F1339" s="9" t="s">
        <v>16</v>
      </c>
      <c r="G1339" s="14"/>
      <c r="XEP1339" s="5"/>
      <c r="XEQ1339" s="5"/>
      <c r="XER1339" s="5"/>
      <c r="XES1339" s="5"/>
      <c r="XET1339" s="5"/>
      <c r="XEU1339" s="5"/>
      <c r="XEV1339" s="5"/>
      <c r="XEW1339" s="5"/>
      <c r="XEX1339" s="5"/>
      <c r="XEY1339" s="5"/>
      <c r="XEZ1339" s="5"/>
      <c r="XFA1339" s="5"/>
      <c r="XFB1339" s="6"/>
      <c r="XFC1339" s="6"/>
    </row>
    <row r="1340" s="4" customFormat="1" spans="1:16383">
      <c r="A1340" s="9" t="s">
        <v>2680</v>
      </c>
      <c r="B1340" s="9" t="s">
        <v>2681</v>
      </c>
      <c r="C1340" s="9" t="s">
        <v>2682</v>
      </c>
      <c r="D1340" s="10">
        <v>20220045307</v>
      </c>
      <c r="E1340" s="11">
        <v>91.42</v>
      </c>
      <c r="F1340" s="12">
        <v>1</v>
      </c>
      <c r="G1340" s="14" t="s">
        <v>11</v>
      </c>
      <c r="XEP1340" s="5"/>
      <c r="XEQ1340" s="5"/>
      <c r="XER1340" s="5"/>
      <c r="XES1340" s="5"/>
      <c r="XET1340" s="5"/>
      <c r="XEU1340" s="5"/>
      <c r="XEV1340" s="5"/>
      <c r="XEW1340" s="5"/>
      <c r="XEX1340" s="5"/>
      <c r="XEY1340" s="5"/>
      <c r="XEZ1340" s="5"/>
      <c r="XFA1340" s="5"/>
      <c r="XFB1340" s="6"/>
      <c r="XFC1340" s="6"/>
    </row>
    <row r="1341" s="4" customFormat="1" spans="1:16383">
      <c r="A1341" s="9" t="s">
        <v>2683</v>
      </c>
      <c r="B1341" s="9" t="s">
        <v>2681</v>
      </c>
      <c r="C1341" s="9" t="s">
        <v>2684</v>
      </c>
      <c r="D1341" s="10">
        <v>20220045018</v>
      </c>
      <c r="E1341" s="11">
        <v>91.39</v>
      </c>
      <c r="F1341" s="12">
        <v>2</v>
      </c>
      <c r="G1341" s="14" t="s">
        <v>11</v>
      </c>
      <c r="XEP1341" s="5"/>
      <c r="XEQ1341" s="5"/>
      <c r="XER1341" s="5"/>
      <c r="XES1341" s="5"/>
      <c r="XET1341" s="5"/>
      <c r="XEU1341" s="5"/>
      <c r="XEV1341" s="5"/>
      <c r="XEW1341" s="5"/>
      <c r="XEX1341" s="5"/>
      <c r="XEY1341" s="5"/>
      <c r="XEZ1341" s="5"/>
      <c r="XFA1341" s="5"/>
      <c r="XFB1341" s="6"/>
      <c r="XFC1341" s="6"/>
    </row>
    <row r="1342" s="4" customFormat="1" spans="1:16383">
      <c r="A1342" s="9" t="s">
        <v>2685</v>
      </c>
      <c r="B1342" s="9" t="s">
        <v>2681</v>
      </c>
      <c r="C1342" s="9" t="s">
        <v>2686</v>
      </c>
      <c r="D1342" s="10">
        <v>20220044820</v>
      </c>
      <c r="E1342" s="11">
        <v>90.63</v>
      </c>
      <c r="F1342" s="12">
        <v>3</v>
      </c>
      <c r="G1342" s="14" t="s">
        <v>11</v>
      </c>
      <c r="XEP1342" s="5"/>
      <c r="XEQ1342" s="5"/>
      <c r="XER1342" s="5"/>
      <c r="XES1342" s="5"/>
      <c r="XET1342" s="5"/>
      <c r="XEU1342" s="5"/>
      <c r="XEV1342" s="5"/>
      <c r="XEW1342" s="5"/>
      <c r="XEX1342" s="5"/>
      <c r="XEY1342" s="5"/>
      <c r="XEZ1342" s="5"/>
      <c r="XFA1342" s="5"/>
      <c r="XFB1342" s="6"/>
      <c r="XFC1342" s="6"/>
    </row>
    <row r="1343" s="4" customFormat="1" spans="1:16383">
      <c r="A1343" s="9" t="s">
        <v>2687</v>
      </c>
      <c r="B1343" s="9" t="s">
        <v>2681</v>
      </c>
      <c r="C1343" s="9" t="s">
        <v>2688</v>
      </c>
      <c r="D1343" s="10">
        <v>20220044724</v>
      </c>
      <c r="E1343" s="11">
        <v>90.38</v>
      </c>
      <c r="F1343" s="12">
        <v>4</v>
      </c>
      <c r="G1343" s="14" t="s">
        <v>11</v>
      </c>
      <c r="XEP1343" s="5"/>
      <c r="XEQ1343" s="5"/>
      <c r="XER1343" s="5"/>
      <c r="XES1343" s="5"/>
      <c r="XET1343" s="5"/>
      <c r="XEU1343" s="5"/>
      <c r="XEV1343" s="5"/>
      <c r="XEW1343" s="5"/>
      <c r="XEX1343" s="5"/>
      <c r="XEY1343" s="5"/>
      <c r="XEZ1343" s="5"/>
      <c r="XFA1343" s="5"/>
      <c r="XFB1343" s="6"/>
      <c r="XFC1343" s="6"/>
    </row>
    <row r="1344" s="4" customFormat="1" spans="1:16383">
      <c r="A1344" s="9" t="s">
        <v>2689</v>
      </c>
      <c r="B1344" s="9" t="s">
        <v>2681</v>
      </c>
      <c r="C1344" s="9" t="s">
        <v>2690</v>
      </c>
      <c r="D1344" s="10">
        <v>20220044726</v>
      </c>
      <c r="E1344" s="11">
        <v>90.38</v>
      </c>
      <c r="F1344" s="12">
        <v>4</v>
      </c>
      <c r="G1344" s="14" t="s">
        <v>11</v>
      </c>
      <c r="XEP1344" s="5"/>
      <c r="XEQ1344" s="5"/>
      <c r="XER1344" s="5"/>
      <c r="XES1344" s="5"/>
      <c r="XET1344" s="5"/>
      <c r="XEU1344" s="5"/>
      <c r="XEV1344" s="5"/>
      <c r="XEW1344" s="5"/>
      <c r="XEX1344" s="5"/>
      <c r="XEY1344" s="5"/>
      <c r="XEZ1344" s="5"/>
      <c r="XFA1344" s="5"/>
      <c r="XFB1344" s="6"/>
      <c r="XFC1344" s="6"/>
    </row>
    <row r="1345" s="4" customFormat="1" spans="1:16383">
      <c r="A1345" s="9" t="s">
        <v>2691</v>
      </c>
      <c r="B1345" s="9" t="s">
        <v>2681</v>
      </c>
      <c r="C1345" s="9" t="s">
        <v>2692</v>
      </c>
      <c r="D1345" s="10">
        <v>20220045304</v>
      </c>
      <c r="E1345" s="11">
        <v>89.53</v>
      </c>
      <c r="F1345" s="12">
        <v>6</v>
      </c>
      <c r="G1345" s="14" t="s">
        <v>11</v>
      </c>
      <c r="XEP1345" s="5"/>
      <c r="XEQ1345" s="5"/>
      <c r="XER1345" s="5"/>
      <c r="XES1345" s="5"/>
      <c r="XET1345" s="5"/>
      <c r="XEU1345" s="5"/>
      <c r="XEV1345" s="5"/>
      <c r="XEW1345" s="5"/>
      <c r="XEX1345" s="5"/>
      <c r="XEY1345" s="5"/>
      <c r="XEZ1345" s="5"/>
      <c r="XFA1345" s="5"/>
      <c r="XFB1345" s="6"/>
      <c r="XFC1345" s="6"/>
    </row>
    <row r="1346" s="4" customFormat="1" spans="1:16383">
      <c r="A1346" s="9" t="s">
        <v>2693</v>
      </c>
      <c r="B1346" s="9" t="s">
        <v>2681</v>
      </c>
      <c r="C1346" s="9" t="s">
        <v>2694</v>
      </c>
      <c r="D1346" s="10">
        <v>20220044527</v>
      </c>
      <c r="E1346" s="11">
        <v>89.02</v>
      </c>
      <c r="F1346" s="12">
        <v>7</v>
      </c>
      <c r="G1346" s="14" t="s">
        <v>11</v>
      </c>
      <c r="XEP1346" s="5"/>
      <c r="XEQ1346" s="5"/>
      <c r="XER1346" s="5"/>
      <c r="XES1346" s="5"/>
      <c r="XET1346" s="5"/>
      <c r="XEU1346" s="5"/>
      <c r="XEV1346" s="5"/>
      <c r="XEW1346" s="5"/>
      <c r="XEX1346" s="5"/>
      <c r="XEY1346" s="5"/>
      <c r="XEZ1346" s="5"/>
      <c r="XFA1346" s="5"/>
      <c r="XFB1346" s="6"/>
      <c r="XFC1346" s="6"/>
    </row>
    <row r="1347" s="4" customFormat="1" spans="1:16383">
      <c r="A1347" s="9" t="s">
        <v>2695</v>
      </c>
      <c r="B1347" s="9" t="s">
        <v>2681</v>
      </c>
      <c r="C1347" s="9" t="s">
        <v>2696</v>
      </c>
      <c r="D1347" s="10">
        <v>20220043932</v>
      </c>
      <c r="E1347" s="11">
        <v>88.96</v>
      </c>
      <c r="F1347" s="12">
        <v>8</v>
      </c>
      <c r="G1347" s="14" t="s">
        <v>11</v>
      </c>
      <c r="XEP1347" s="5"/>
      <c r="XEQ1347" s="5"/>
      <c r="XER1347" s="5"/>
      <c r="XES1347" s="5"/>
      <c r="XET1347" s="5"/>
      <c r="XEU1347" s="5"/>
      <c r="XEV1347" s="5"/>
      <c r="XEW1347" s="5"/>
      <c r="XEX1347" s="5"/>
      <c r="XEY1347" s="5"/>
      <c r="XEZ1347" s="5"/>
      <c r="XFA1347" s="5"/>
      <c r="XFB1347" s="6"/>
      <c r="XFC1347" s="6"/>
    </row>
    <row r="1348" s="4" customFormat="1" spans="1:16383">
      <c r="A1348" s="9" t="s">
        <v>2697</v>
      </c>
      <c r="B1348" s="9" t="s">
        <v>2681</v>
      </c>
      <c r="C1348" s="9" t="s">
        <v>2698</v>
      </c>
      <c r="D1348" s="10">
        <v>20220044133</v>
      </c>
      <c r="E1348" s="11">
        <v>88.33</v>
      </c>
      <c r="F1348" s="12">
        <v>9</v>
      </c>
      <c r="G1348" s="14" t="s">
        <v>11</v>
      </c>
      <c r="XEP1348" s="5"/>
      <c r="XEQ1348" s="5"/>
      <c r="XER1348" s="5"/>
      <c r="XES1348" s="5"/>
      <c r="XET1348" s="5"/>
      <c r="XEU1348" s="5"/>
      <c r="XEV1348" s="5"/>
      <c r="XEW1348" s="5"/>
      <c r="XEX1348" s="5"/>
      <c r="XEY1348" s="5"/>
      <c r="XEZ1348" s="5"/>
      <c r="XFA1348" s="5"/>
      <c r="XFB1348" s="6"/>
      <c r="XFC1348" s="6"/>
    </row>
    <row r="1349" s="4" customFormat="1" spans="1:16383">
      <c r="A1349" s="9" t="s">
        <v>2699</v>
      </c>
      <c r="B1349" s="9" t="s">
        <v>2681</v>
      </c>
      <c r="C1349" s="9" t="s">
        <v>2700</v>
      </c>
      <c r="D1349" s="10">
        <v>20220044123</v>
      </c>
      <c r="E1349" s="11">
        <v>87.57</v>
      </c>
      <c r="F1349" s="12">
        <v>10</v>
      </c>
      <c r="G1349" s="14" t="s">
        <v>11</v>
      </c>
      <c r="XEP1349" s="5"/>
      <c r="XEQ1349" s="5"/>
      <c r="XER1349" s="5"/>
      <c r="XES1349" s="5"/>
      <c r="XET1349" s="5"/>
      <c r="XEU1349" s="5"/>
      <c r="XEV1349" s="5"/>
      <c r="XEW1349" s="5"/>
      <c r="XEX1349" s="5"/>
      <c r="XEY1349" s="5"/>
      <c r="XEZ1349" s="5"/>
      <c r="XFA1349" s="5"/>
      <c r="XFB1349" s="6"/>
      <c r="XFC1349" s="6"/>
    </row>
    <row r="1350" s="4" customFormat="1" spans="1:16383">
      <c r="A1350" s="9" t="s">
        <v>2701</v>
      </c>
      <c r="B1350" s="9" t="s">
        <v>2681</v>
      </c>
      <c r="C1350" s="9" t="s">
        <v>2702</v>
      </c>
      <c r="D1350" s="10">
        <v>20220044029</v>
      </c>
      <c r="E1350" s="11">
        <v>87.07</v>
      </c>
      <c r="F1350" s="12">
        <v>11</v>
      </c>
      <c r="G1350" s="14" t="s">
        <v>11</v>
      </c>
      <c r="XEP1350" s="5"/>
      <c r="XEQ1350" s="5"/>
      <c r="XER1350" s="5"/>
      <c r="XES1350" s="5"/>
      <c r="XET1350" s="5"/>
      <c r="XEU1350" s="5"/>
      <c r="XEV1350" s="5"/>
      <c r="XEW1350" s="5"/>
      <c r="XEX1350" s="5"/>
      <c r="XEY1350" s="5"/>
      <c r="XEZ1350" s="5"/>
      <c r="XFA1350" s="5"/>
      <c r="XFB1350" s="6"/>
      <c r="XFC1350" s="6"/>
    </row>
    <row r="1351" s="4" customFormat="1" spans="1:16383">
      <c r="A1351" s="9" t="s">
        <v>2703</v>
      </c>
      <c r="B1351" s="9" t="s">
        <v>2681</v>
      </c>
      <c r="C1351" s="9" t="s">
        <v>2704</v>
      </c>
      <c r="D1351" s="10">
        <v>20220044234</v>
      </c>
      <c r="E1351" s="11">
        <v>86.94</v>
      </c>
      <c r="F1351" s="12">
        <v>12</v>
      </c>
      <c r="G1351" s="14" t="s">
        <v>11</v>
      </c>
      <c r="XEP1351" s="5"/>
      <c r="XEQ1351" s="5"/>
      <c r="XER1351" s="5"/>
      <c r="XES1351" s="5"/>
      <c r="XET1351" s="5"/>
      <c r="XEU1351" s="5"/>
      <c r="XEV1351" s="5"/>
      <c r="XEW1351" s="5"/>
      <c r="XEX1351" s="5"/>
      <c r="XEY1351" s="5"/>
      <c r="XEZ1351" s="5"/>
      <c r="XFA1351" s="5"/>
      <c r="XFB1351" s="6"/>
      <c r="XFC1351" s="6"/>
    </row>
    <row r="1352" s="4" customFormat="1" spans="1:16383">
      <c r="A1352" s="9" t="s">
        <v>2705</v>
      </c>
      <c r="B1352" s="9" t="s">
        <v>2681</v>
      </c>
      <c r="C1352" s="9" t="s">
        <v>2706</v>
      </c>
      <c r="D1352" s="10">
        <v>20220044718</v>
      </c>
      <c r="E1352" s="11">
        <v>86.34</v>
      </c>
      <c r="F1352" s="12">
        <v>13</v>
      </c>
      <c r="G1352" s="14"/>
      <c r="XEP1352" s="5"/>
      <c r="XEQ1352" s="5"/>
      <c r="XER1352" s="5"/>
      <c r="XES1352" s="5"/>
      <c r="XET1352" s="5"/>
      <c r="XEU1352" s="5"/>
      <c r="XEV1352" s="5"/>
      <c r="XEW1352" s="5"/>
      <c r="XEX1352" s="5"/>
      <c r="XEY1352" s="5"/>
      <c r="XEZ1352" s="5"/>
      <c r="XFA1352" s="5"/>
      <c r="XFB1352" s="6"/>
      <c r="XFC1352" s="6"/>
    </row>
    <row r="1353" s="4" customFormat="1" spans="1:16383">
      <c r="A1353" s="9" t="s">
        <v>2707</v>
      </c>
      <c r="B1353" s="9" t="s">
        <v>2681</v>
      </c>
      <c r="C1353" s="9" t="s">
        <v>2708</v>
      </c>
      <c r="D1353" s="10">
        <v>20220045028</v>
      </c>
      <c r="E1353" s="11">
        <v>86.34</v>
      </c>
      <c r="F1353" s="12">
        <v>13</v>
      </c>
      <c r="G1353" s="14"/>
      <c r="XEP1353" s="5"/>
      <c r="XEQ1353" s="5"/>
      <c r="XER1353" s="5"/>
      <c r="XES1353" s="5"/>
      <c r="XET1353" s="5"/>
      <c r="XEU1353" s="5"/>
      <c r="XEV1353" s="5"/>
      <c r="XEW1353" s="5"/>
      <c r="XEX1353" s="5"/>
      <c r="XEY1353" s="5"/>
      <c r="XEZ1353" s="5"/>
      <c r="XFA1353" s="5"/>
      <c r="XFB1353" s="6"/>
      <c r="XFC1353" s="6"/>
    </row>
    <row r="1354" s="4" customFormat="1" spans="1:16383">
      <c r="A1354" s="9" t="s">
        <v>2709</v>
      </c>
      <c r="B1354" s="9" t="s">
        <v>2681</v>
      </c>
      <c r="C1354" s="9" t="s">
        <v>2710</v>
      </c>
      <c r="D1354" s="10">
        <v>20220044810</v>
      </c>
      <c r="E1354" s="11">
        <v>86.25</v>
      </c>
      <c r="F1354" s="12">
        <v>15</v>
      </c>
      <c r="G1354" s="14"/>
      <c r="XEP1354" s="5"/>
      <c r="XEQ1354" s="5"/>
      <c r="XER1354" s="5"/>
      <c r="XES1354" s="5"/>
      <c r="XET1354" s="5"/>
      <c r="XEU1354" s="5"/>
      <c r="XEV1354" s="5"/>
      <c r="XEW1354" s="5"/>
      <c r="XEX1354" s="5"/>
      <c r="XEY1354" s="5"/>
      <c r="XEZ1354" s="5"/>
      <c r="XFA1354" s="5"/>
      <c r="XFB1354" s="6"/>
      <c r="XFC1354" s="6"/>
    </row>
    <row r="1355" s="4" customFormat="1" spans="1:16383">
      <c r="A1355" s="9" t="s">
        <v>2711</v>
      </c>
      <c r="B1355" s="9" t="s">
        <v>2681</v>
      </c>
      <c r="C1355" s="9" t="s">
        <v>2712</v>
      </c>
      <c r="D1355" s="10">
        <v>20220044910</v>
      </c>
      <c r="E1355" s="11">
        <v>86.06</v>
      </c>
      <c r="F1355" s="12">
        <v>16</v>
      </c>
      <c r="G1355" s="14"/>
      <c r="XEP1355" s="5"/>
      <c r="XEQ1355" s="5"/>
      <c r="XER1355" s="5"/>
      <c r="XES1355" s="5"/>
      <c r="XET1355" s="5"/>
      <c r="XEU1355" s="5"/>
      <c r="XEV1355" s="5"/>
      <c r="XEW1355" s="5"/>
      <c r="XEX1355" s="5"/>
      <c r="XEY1355" s="5"/>
      <c r="XEZ1355" s="5"/>
      <c r="XFA1355" s="5"/>
      <c r="XFB1355" s="6"/>
      <c r="XFC1355" s="6"/>
    </row>
    <row r="1356" s="4" customFormat="1" spans="1:16383">
      <c r="A1356" s="9" t="s">
        <v>2713</v>
      </c>
      <c r="B1356" s="9" t="s">
        <v>2681</v>
      </c>
      <c r="C1356" s="9" t="s">
        <v>2714</v>
      </c>
      <c r="D1356" s="10">
        <v>20220044030</v>
      </c>
      <c r="E1356" s="11">
        <v>85.84</v>
      </c>
      <c r="F1356" s="12">
        <v>17</v>
      </c>
      <c r="G1356" s="14"/>
      <c r="XEP1356" s="5"/>
      <c r="XEQ1356" s="5"/>
      <c r="XER1356" s="5"/>
      <c r="XES1356" s="5"/>
      <c r="XET1356" s="5"/>
      <c r="XEU1356" s="5"/>
      <c r="XEV1356" s="5"/>
      <c r="XEW1356" s="5"/>
      <c r="XEX1356" s="5"/>
      <c r="XEY1356" s="5"/>
      <c r="XEZ1356" s="5"/>
      <c r="XFA1356" s="5"/>
      <c r="XFB1356" s="6"/>
      <c r="XFC1356" s="6"/>
    </row>
    <row r="1357" s="4" customFormat="1" spans="1:16383">
      <c r="A1357" s="9" t="s">
        <v>2715</v>
      </c>
      <c r="B1357" s="9" t="s">
        <v>2681</v>
      </c>
      <c r="C1357" s="9" t="s">
        <v>2716</v>
      </c>
      <c r="D1357" s="10">
        <v>20220044106</v>
      </c>
      <c r="E1357" s="11">
        <v>85.81</v>
      </c>
      <c r="F1357" s="12">
        <v>18</v>
      </c>
      <c r="G1357" s="14"/>
      <c r="XEP1357" s="5"/>
      <c r="XEQ1357" s="5"/>
      <c r="XER1357" s="5"/>
      <c r="XES1357" s="5"/>
      <c r="XET1357" s="5"/>
      <c r="XEU1357" s="5"/>
      <c r="XEV1357" s="5"/>
      <c r="XEW1357" s="5"/>
      <c r="XEX1357" s="5"/>
      <c r="XEY1357" s="5"/>
      <c r="XEZ1357" s="5"/>
      <c r="XFA1357" s="5"/>
      <c r="XFB1357" s="6"/>
      <c r="XFC1357" s="6"/>
    </row>
    <row r="1358" s="4" customFormat="1" spans="1:16383">
      <c r="A1358" s="9" t="s">
        <v>2717</v>
      </c>
      <c r="B1358" s="9" t="s">
        <v>2681</v>
      </c>
      <c r="C1358" s="9" t="s">
        <v>2718</v>
      </c>
      <c r="D1358" s="10">
        <v>20220045308</v>
      </c>
      <c r="E1358" s="11">
        <v>85.58</v>
      </c>
      <c r="F1358" s="12">
        <v>19</v>
      </c>
      <c r="G1358" s="14"/>
      <c r="XEP1358" s="5"/>
      <c r="XEQ1358" s="5"/>
      <c r="XER1358" s="5"/>
      <c r="XES1358" s="5"/>
      <c r="XET1358" s="5"/>
      <c r="XEU1358" s="5"/>
      <c r="XEV1358" s="5"/>
      <c r="XEW1358" s="5"/>
      <c r="XEX1358" s="5"/>
      <c r="XEY1358" s="5"/>
      <c r="XEZ1358" s="5"/>
      <c r="XFA1358" s="5"/>
      <c r="XFB1358" s="6"/>
      <c r="XFC1358" s="6"/>
    </row>
    <row r="1359" s="4" customFormat="1" spans="1:16383">
      <c r="A1359" s="9" t="s">
        <v>2719</v>
      </c>
      <c r="B1359" s="9" t="s">
        <v>2681</v>
      </c>
      <c r="C1359" s="9" t="s">
        <v>2720</v>
      </c>
      <c r="D1359" s="10">
        <v>20220044902</v>
      </c>
      <c r="E1359" s="11">
        <v>85.4</v>
      </c>
      <c r="F1359" s="12">
        <v>20</v>
      </c>
      <c r="G1359" s="14"/>
      <c r="XEP1359" s="5"/>
      <c r="XEQ1359" s="5"/>
      <c r="XER1359" s="5"/>
      <c r="XES1359" s="5"/>
      <c r="XET1359" s="5"/>
      <c r="XEU1359" s="5"/>
      <c r="XEV1359" s="5"/>
      <c r="XEW1359" s="5"/>
      <c r="XEX1359" s="5"/>
      <c r="XEY1359" s="5"/>
      <c r="XEZ1359" s="5"/>
      <c r="XFA1359" s="5"/>
      <c r="XFB1359" s="6"/>
      <c r="XFC1359" s="6"/>
    </row>
    <row r="1360" s="4" customFormat="1" spans="1:16383">
      <c r="A1360" s="9" t="s">
        <v>2721</v>
      </c>
      <c r="B1360" s="9" t="s">
        <v>2681</v>
      </c>
      <c r="C1360" s="9" t="s">
        <v>2722</v>
      </c>
      <c r="D1360" s="10">
        <v>20220045130</v>
      </c>
      <c r="E1360" s="11">
        <v>85.11</v>
      </c>
      <c r="F1360" s="12">
        <v>21</v>
      </c>
      <c r="G1360" s="14"/>
      <c r="XEP1360" s="5"/>
      <c r="XEQ1360" s="5"/>
      <c r="XER1360" s="5"/>
      <c r="XES1360" s="5"/>
      <c r="XET1360" s="5"/>
      <c r="XEU1360" s="5"/>
      <c r="XEV1360" s="5"/>
      <c r="XEW1360" s="5"/>
      <c r="XEX1360" s="5"/>
      <c r="XEY1360" s="5"/>
      <c r="XEZ1360" s="5"/>
      <c r="XFA1360" s="5"/>
      <c r="XFB1360" s="6"/>
      <c r="XFC1360" s="6"/>
    </row>
    <row r="1361" s="4" customFormat="1" spans="1:16383">
      <c r="A1361" s="9" t="s">
        <v>2723</v>
      </c>
      <c r="B1361" s="9" t="s">
        <v>2681</v>
      </c>
      <c r="C1361" s="9" t="s">
        <v>2724</v>
      </c>
      <c r="D1361" s="10">
        <v>20220044205</v>
      </c>
      <c r="E1361" s="11">
        <v>84.95</v>
      </c>
      <c r="F1361" s="12">
        <v>22</v>
      </c>
      <c r="G1361" s="14"/>
      <c r="XEP1361" s="5"/>
      <c r="XEQ1361" s="5"/>
      <c r="XER1361" s="5"/>
      <c r="XES1361" s="5"/>
      <c r="XET1361" s="5"/>
      <c r="XEU1361" s="5"/>
      <c r="XEV1361" s="5"/>
      <c r="XEW1361" s="5"/>
      <c r="XEX1361" s="5"/>
      <c r="XEY1361" s="5"/>
      <c r="XEZ1361" s="5"/>
      <c r="XFA1361" s="5"/>
      <c r="XFB1361" s="6"/>
      <c r="XFC1361" s="6"/>
    </row>
    <row r="1362" s="4" customFormat="1" spans="1:16383">
      <c r="A1362" s="9" t="s">
        <v>2725</v>
      </c>
      <c r="B1362" s="9" t="s">
        <v>2681</v>
      </c>
      <c r="C1362" s="9" t="s">
        <v>2726</v>
      </c>
      <c r="D1362" s="10">
        <v>20220044616</v>
      </c>
      <c r="E1362" s="11">
        <v>84.8</v>
      </c>
      <c r="F1362" s="12">
        <v>23</v>
      </c>
      <c r="G1362" s="14"/>
      <c r="XEP1362" s="5"/>
      <c r="XEQ1362" s="5"/>
      <c r="XER1362" s="5"/>
      <c r="XES1362" s="5"/>
      <c r="XET1362" s="5"/>
      <c r="XEU1362" s="5"/>
      <c r="XEV1362" s="5"/>
      <c r="XEW1362" s="5"/>
      <c r="XEX1362" s="5"/>
      <c r="XEY1362" s="5"/>
      <c r="XEZ1362" s="5"/>
      <c r="XFA1362" s="5"/>
      <c r="XFB1362" s="6"/>
      <c r="XFC1362" s="6"/>
    </row>
    <row r="1363" s="4" customFormat="1" spans="1:16383">
      <c r="A1363" s="9" t="s">
        <v>2727</v>
      </c>
      <c r="B1363" s="9" t="s">
        <v>2681</v>
      </c>
      <c r="C1363" s="9" t="s">
        <v>2728</v>
      </c>
      <c r="D1363" s="10">
        <v>20220045323</v>
      </c>
      <c r="E1363" s="11">
        <v>84.67</v>
      </c>
      <c r="F1363" s="12">
        <v>24</v>
      </c>
      <c r="G1363" s="14"/>
      <c r="XEP1363" s="5"/>
      <c r="XEQ1363" s="5"/>
      <c r="XER1363" s="5"/>
      <c r="XES1363" s="5"/>
      <c r="XET1363" s="5"/>
      <c r="XEU1363" s="5"/>
      <c r="XEV1363" s="5"/>
      <c r="XEW1363" s="5"/>
      <c r="XEX1363" s="5"/>
      <c r="XEY1363" s="5"/>
      <c r="XEZ1363" s="5"/>
      <c r="XFA1363" s="5"/>
      <c r="XFB1363" s="6"/>
      <c r="XFC1363" s="6"/>
    </row>
    <row r="1364" s="4" customFormat="1" spans="1:16383">
      <c r="A1364" s="9" t="s">
        <v>2729</v>
      </c>
      <c r="B1364" s="9" t="s">
        <v>2681</v>
      </c>
      <c r="C1364" s="9" t="s">
        <v>2730</v>
      </c>
      <c r="D1364" s="10">
        <v>20220045131</v>
      </c>
      <c r="E1364" s="11">
        <v>84.51</v>
      </c>
      <c r="F1364" s="12">
        <v>25</v>
      </c>
      <c r="G1364" s="14"/>
      <c r="XEP1364" s="5"/>
      <c r="XEQ1364" s="5"/>
      <c r="XER1364" s="5"/>
      <c r="XES1364" s="5"/>
      <c r="XET1364" s="5"/>
      <c r="XEU1364" s="5"/>
      <c r="XEV1364" s="5"/>
      <c r="XEW1364" s="5"/>
      <c r="XEX1364" s="5"/>
      <c r="XEY1364" s="5"/>
      <c r="XEZ1364" s="5"/>
      <c r="XFA1364" s="5"/>
      <c r="XFB1364" s="6"/>
      <c r="XFC1364" s="6"/>
    </row>
    <row r="1365" s="4" customFormat="1" spans="1:16383">
      <c r="A1365" s="9" t="s">
        <v>2731</v>
      </c>
      <c r="B1365" s="9" t="s">
        <v>2681</v>
      </c>
      <c r="C1365" s="9" t="s">
        <v>2732</v>
      </c>
      <c r="D1365" s="10">
        <v>20220044716</v>
      </c>
      <c r="E1365" s="11">
        <v>84.32</v>
      </c>
      <c r="F1365" s="12">
        <v>26</v>
      </c>
      <c r="G1365" s="14"/>
      <c r="XEP1365" s="5"/>
      <c r="XEQ1365" s="5"/>
      <c r="XER1365" s="5"/>
      <c r="XES1365" s="5"/>
      <c r="XET1365" s="5"/>
      <c r="XEU1365" s="5"/>
      <c r="XEV1365" s="5"/>
      <c r="XEW1365" s="5"/>
      <c r="XEX1365" s="5"/>
      <c r="XEY1365" s="5"/>
      <c r="XEZ1365" s="5"/>
      <c r="XFA1365" s="5"/>
      <c r="XFB1365" s="6"/>
      <c r="XFC1365" s="6"/>
    </row>
    <row r="1366" s="4" customFormat="1" spans="1:16383">
      <c r="A1366" s="9" t="s">
        <v>2733</v>
      </c>
      <c r="B1366" s="9" t="s">
        <v>2681</v>
      </c>
      <c r="C1366" s="9" t="s">
        <v>2734</v>
      </c>
      <c r="D1366" s="10">
        <v>20220044906</v>
      </c>
      <c r="E1366" s="11">
        <v>84.26</v>
      </c>
      <c r="F1366" s="12">
        <v>27</v>
      </c>
      <c r="G1366" s="14"/>
      <c r="XEP1366" s="5"/>
      <c r="XEQ1366" s="5"/>
      <c r="XER1366" s="5"/>
      <c r="XES1366" s="5"/>
      <c r="XET1366" s="5"/>
      <c r="XEU1366" s="5"/>
      <c r="XEV1366" s="5"/>
      <c r="XEW1366" s="5"/>
      <c r="XEX1366" s="5"/>
      <c r="XEY1366" s="5"/>
      <c r="XEZ1366" s="5"/>
      <c r="XFA1366" s="5"/>
      <c r="XFB1366" s="6"/>
      <c r="XFC1366" s="6"/>
    </row>
    <row r="1367" s="4" customFormat="1" spans="1:16383">
      <c r="A1367" s="9" t="s">
        <v>2735</v>
      </c>
      <c r="B1367" s="9" t="s">
        <v>2681</v>
      </c>
      <c r="C1367" s="9" t="s">
        <v>2736</v>
      </c>
      <c r="D1367" s="10">
        <v>20220044935</v>
      </c>
      <c r="E1367" s="11">
        <v>84.26</v>
      </c>
      <c r="F1367" s="12">
        <v>27</v>
      </c>
      <c r="G1367" s="14"/>
      <c r="XEP1367" s="5"/>
      <c r="XEQ1367" s="5"/>
      <c r="XER1367" s="5"/>
      <c r="XES1367" s="5"/>
      <c r="XET1367" s="5"/>
      <c r="XEU1367" s="5"/>
      <c r="XEV1367" s="5"/>
      <c r="XEW1367" s="5"/>
      <c r="XEX1367" s="5"/>
      <c r="XEY1367" s="5"/>
      <c r="XEZ1367" s="5"/>
      <c r="XFA1367" s="5"/>
      <c r="XFB1367" s="6"/>
      <c r="XFC1367" s="6"/>
    </row>
    <row r="1368" s="4" customFormat="1" spans="1:16383">
      <c r="A1368" s="9" t="s">
        <v>2737</v>
      </c>
      <c r="B1368" s="9" t="s">
        <v>2681</v>
      </c>
      <c r="C1368" s="9" t="s">
        <v>2738</v>
      </c>
      <c r="D1368" s="10">
        <v>20220045103</v>
      </c>
      <c r="E1368" s="11">
        <v>84.26</v>
      </c>
      <c r="F1368" s="12">
        <v>27</v>
      </c>
      <c r="G1368" s="14"/>
      <c r="XEP1368" s="5"/>
      <c r="XEQ1368" s="5"/>
      <c r="XER1368" s="5"/>
      <c r="XES1368" s="5"/>
      <c r="XET1368" s="5"/>
      <c r="XEU1368" s="5"/>
      <c r="XEV1368" s="5"/>
      <c r="XEW1368" s="5"/>
      <c r="XEX1368" s="5"/>
      <c r="XEY1368" s="5"/>
      <c r="XEZ1368" s="5"/>
      <c r="XFA1368" s="5"/>
      <c r="XFB1368" s="6"/>
      <c r="XFC1368" s="6"/>
    </row>
    <row r="1369" s="4" customFormat="1" spans="1:16383">
      <c r="A1369" s="9" t="s">
        <v>2739</v>
      </c>
      <c r="B1369" s="9" t="s">
        <v>2681</v>
      </c>
      <c r="C1369" s="9" t="s">
        <v>2740</v>
      </c>
      <c r="D1369" s="10">
        <v>20220045233</v>
      </c>
      <c r="E1369" s="11">
        <v>84.26</v>
      </c>
      <c r="F1369" s="12">
        <v>27</v>
      </c>
      <c r="G1369" s="14"/>
      <c r="XEP1369" s="5"/>
      <c r="XEQ1369" s="5"/>
      <c r="XER1369" s="5"/>
      <c r="XES1369" s="5"/>
      <c r="XET1369" s="5"/>
      <c r="XEU1369" s="5"/>
      <c r="XEV1369" s="5"/>
      <c r="XEW1369" s="5"/>
      <c r="XEX1369" s="5"/>
      <c r="XEY1369" s="5"/>
      <c r="XEZ1369" s="5"/>
      <c r="XFA1369" s="5"/>
      <c r="XFB1369" s="6"/>
      <c r="XFC1369" s="6"/>
    </row>
    <row r="1370" s="4" customFormat="1" spans="1:16383">
      <c r="A1370" s="9" t="s">
        <v>2741</v>
      </c>
      <c r="B1370" s="9" t="s">
        <v>2681</v>
      </c>
      <c r="C1370" s="9" t="s">
        <v>2742</v>
      </c>
      <c r="D1370" s="10">
        <v>20220044615</v>
      </c>
      <c r="E1370" s="11">
        <v>84.16</v>
      </c>
      <c r="F1370" s="12">
        <v>31</v>
      </c>
      <c r="G1370" s="14"/>
      <c r="XEP1370" s="5"/>
      <c r="XEQ1370" s="5"/>
      <c r="XER1370" s="5"/>
      <c r="XES1370" s="5"/>
      <c r="XET1370" s="5"/>
      <c r="XEU1370" s="5"/>
      <c r="XEV1370" s="5"/>
      <c r="XEW1370" s="5"/>
      <c r="XEX1370" s="5"/>
      <c r="XEY1370" s="5"/>
      <c r="XEZ1370" s="5"/>
      <c r="XFA1370" s="5"/>
      <c r="XFB1370" s="6"/>
      <c r="XFC1370" s="6"/>
    </row>
    <row r="1371" s="4" customFormat="1" spans="1:16383">
      <c r="A1371" s="9" t="s">
        <v>2743</v>
      </c>
      <c r="B1371" s="9" t="s">
        <v>2681</v>
      </c>
      <c r="C1371" s="9" t="s">
        <v>2744</v>
      </c>
      <c r="D1371" s="10">
        <v>20220045121</v>
      </c>
      <c r="E1371" s="11">
        <v>83.53</v>
      </c>
      <c r="F1371" s="12">
        <v>32</v>
      </c>
      <c r="G1371" s="14"/>
      <c r="XEP1371" s="5"/>
      <c r="XEQ1371" s="5"/>
      <c r="XER1371" s="5"/>
      <c r="XES1371" s="5"/>
      <c r="XET1371" s="5"/>
      <c r="XEU1371" s="5"/>
      <c r="XEV1371" s="5"/>
      <c r="XEW1371" s="5"/>
      <c r="XEX1371" s="5"/>
      <c r="XEY1371" s="5"/>
      <c r="XEZ1371" s="5"/>
      <c r="XFA1371" s="5"/>
      <c r="XFB1371" s="6"/>
      <c r="XFC1371" s="6"/>
    </row>
    <row r="1372" s="4" customFormat="1" spans="1:16383">
      <c r="A1372" s="9" t="s">
        <v>2745</v>
      </c>
      <c r="B1372" s="9" t="s">
        <v>2681</v>
      </c>
      <c r="C1372" s="9" t="s">
        <v>2746</v>
      </c>
      <c r="D1372" s="10">
        <v>20220043926</v>
      </c>
      <c r="E1372" s="11">
        <v>83.48</v>
      </c>
      <c r="F1372" s="12">
        <v>33</v>
      </c>
      <c r="G1372" s="14"/>
      <c r="XEP1372" s="5"/>
      <c r="XEQ1372" s="5"/>
      <c r="XER1372" s="5"/>
      <c r="XES1372" s="5"/>
      <c r="XET1372" s="5"/>
      <c r="XEU1372" s="5"/>
      <c r="XEV1372" s="5"/>
      <c r="XEW1372" s="5"/>
      <c r="XEX1372" s="5"/>
      <c r="XEY1372" s="5"/>
      <c r="XEZ1372" s="5"/>
      <c r="XFA1372" s="5"/>
      <c r="XFB1372" s="6"/>
      <c r="XFC1372" s="6"/>
    </row>
    <row r="1373" s="4" customFormat="1" spans="1:16383">
      <c r="A1373" s="9" t="s">
        <v>2747</v>
      </c>
      <c r="B1373" s="9" t="s">
        <v>2681</v>
      </c>
      <c r="C1373" s="9" t="s">
        <v>2748</v>
      </c>
      <c r="D1373" s="10">
        <v>20220045012</v>
      </c>
      <c r="E1373" s="11">
        <v>83.48</v>
      </c>
      <c r="F1373" s="12">
        <v>33</v>
      </c>
      <c r="G1373" s="14"/>
      <c r="XEP1373" s="5"/>
      <c r="XEQ1373" s="5"/>
      <c r="XER1373" s="5"/>
      <c r="XES1373" s="5"/>
      <c r="XET1373" s="5"/>
      <c r="XEU1373" s="5"/>
      <c r="XEV1373" s="5"/>
      <c r="XEW1373" s="5"/>
      <c r="XEX1373" s="5"/>
      <c r="XEY1373" s="5"/>
      <c r="XEZ1373" s="5"/>
      <c r="XFA1373" s="5"/>
      <c r="XFB1373" s="6"/>
      <c r="XFC1373" s="6"/>
    </row>
    <row r="1374" s="4" customFormat="1" spans="1:16383">
      <c r="A1374" s="9" t="s">
        <v>2749</v>
      </c>
      <c r="B1374" s="9" t="s">
        <v>2681</v>
      </c>
      <c r="C1374" s="9" t="s">
        <v>2750</v>
      </c>
      <c r="D1374" s="10">
        <v>20220044006</v>
      </c>
      <c r="E1374" s="11">
        <v>83.41</v>
      </c>
      <c r="F1374" s="12">
        <v>35</v>
      </c>
      <c r="G1374" s="14"/>
      <c r="XEP1374" s="5"/>
      <c r="XEQ1374" s="5"/>
      <c r="XER1374" s="5"/>
      <c r="XES1374" s="5"/>
      <c r="XET1374" s="5"/>
      <c r="XEU1374" s="5"/>
      <c r="XEV1374" s="5"/>
      <c r="XEW1374" s="5"/>
      <c r="XEX1374" s="5"/>
      <c r="XEY1374" s="5"/>
      <c r="XEZ1374" s="5"/>
      <c r="XFA1374" s="5"/>
      <c r="XFB1374" s="6"/>
      <c r="XFC1374" s="6"/>
    </row>
    <row r="1375" s="4" customFormat="1" spans="1:16383">
      <c r="A1375" s="9" t="s">
        <v>2751</v>
      </c>
      <c r="B1375" s="9" t="s">
        <v>2681</v>
      </c>
      <c r="C1375" s="9" t="s">
        <v>2752</v>
      </c>
      <c r="D1375" s="10">
        <v>20220043918</v>
      </c>
      <c r="E1375" s="11">
        <v>83.28</v>
      </c>
      <c r="F1375" s="12">
        <v>36</v>
      </c>
      <c r="G1375" s="14"/>
      <c r="XEP1375" s="5"/>
      <c r="XEQ1375" s="5"/>
      <c r="XER1375" s="5"/>
      <c r="XES1375" s="5"/>
      <c r="XET1375" s="5"/>
      <c r="XEU1375" s="5"/>
      <c r="XEV1375" s="5"/>
      <c r="XEW1375" s="5"/>
      <c r="XEX1375" s="5"/>
      <c r="XEY1375" s="5"/>
      <c r="XEZ1375" s="5"/>
      <c r="XFA1375" s="5"/>
      <c r="XFB1375" s="6"/>
      <c r="XFC1375" s="6"/>
    </row>
    <row r="1376" s="4" customFormat="1" spans="1:16383">
      <c r="A1376" s="9" t="s">
        <v>2753</v>
      </c>
      <c r="B1376" s="9" t="s">
        <v>2681</v>
      </c>
      <c r="C1376" s="9" t="s">
        <v>2754</v>
      </c>
      <c r="D1376" s="10">
        <v>20220044235</v>
      </c>
      <c r="E1376" s="11">
        <v>83.03</v>
      </c>
      <c r="F1376" s="12">
        <v>37</v>
      </c>
      <c r="G1376" s="14"/>
      <c r="XEP1376" s="5"/>
      <c r="XEQ1376" s="5"/>
      <c r="XER1376" s="5"/>
      <c r="XES1376" s="5"/>
      <c r="XET1376" s="5"/>
      <c r="XEU1376" s="5"/>
      <c r="XEV1376" s="5"/>
      <c r="XEW1376" s="5"/>
      <c r="XEX1376" s="5"/>
      <c r="XEY1376" s="5"/>
      <c r="XEZ1376" s="5"/>
      <c r="XFA1376" s="5"/>
      <c r="XFB1376" s="6"/>
      <c r="XFC1376" s="6"/>
    </row>
    <row r="1377" s="4" customFormat="1" spans="1:16383">
      <c r="A1377" s="9" t="s">
        <v>2755</v>
      </c>
      <c r="B1377" s="9" t="s">
        <v>2681</v>
      </c>
      <c r="C1377" s="9" t="s">
        <v>2756</v>
      </c>
      <c r="D1377" s="10">
        <v>20220045224</v>
      </c>
      <c r="E1377" s="11">
        <v>82.87</v>
      </c>
      <c r="F1377" s="12">
        <v>38</v>
      </c>
      <c r="G1377" s="14"/>
      <c r="XEP1377" s="5"/>
      <c r="XEQ1377" s="5"/>
      <c r="XER1377" s="5"/>
      <c r="XES1377" s="5"/>
      <c r="XET1377" s="5"/>
      <c r="XEU1377" s="5"/>
      <c r="XEV1377" s="5"/>
      <c r="XEW1377" s="5"/>
      <c r="XEX1377" s="5"/>
      <c r="XEY1377" s="5"/>
      <c r="XEZ1377" s="5"/>
      <c r="XFA1377" s="5"/>
      <c r="XFB1377" s="6"/>
      <c r="XFC1377" s="6"/>
    </row>
    <row r="1378" s="4" customFormat="1" spans="1:16383">
      <c r="A1378" s="9" t="s">
        <v>2757</v>
      </c>
      <c r="B1378" s="9" t="s">
        <v>2681</v>
      </c>
      <c r="C1378" s="9" t="s">
        <v>2758</v>
      </c>
      <c r="D1378" s="10">
        <v>20220045022</v>
      </c>
      <c r="E1378" s="11">
        <v>82.84</v>
      </c>
      <c r="F1378" s="12">
        <v>39</v>
      </c>
      <c r="G1378" s="14"/>
      <c r="XEP1378" s="5"/>
      <c r="XEQ1378" s="5"/>
      <c r="XER1378" s="5"/>
      <c r="XES1378" s="5"/>
      <c r="XET1378" s="5"/>
      <c r="XEU1378" s="5"/>
      <c r="XEV1378" s="5"/>
      <c r="XEW1378" s="5"/>
      <c r="XEX1378" s="5"/>
      <c r="XEY1378" s="5"/>
      <c r="XEZ1378" s="5"/>
      <c r="XFA1378" s="5"/>
      <c r="XFB1378" s="6"/>
      <c r="XFC1378" s="6"/>
    </row>
    <row r="1379" s="4" customFormat="1" spans="1:16383">
      <c r="A1379" s="9" t="s">
        <v>2759</v>
      </c>
      <c r="B1379" s="9" t="s">
        <v>2681</v>
      </c>
      <c r="C1379" s="9" t="s">
        <v>2760</v>
      </c>
      <c r="D1379" s="10">
        <v>20220044114</v>
      </c>
      <c r="E1379" s="11">
        <v>82.81</v>
      </c>
      <c r="F1379" s="12">
        <v>40</v>
      </c>
      <c r="G1379" s="14"/>
      <c r="XEP1379" s="5"/>
      <c r="XEQ1379" s="5"/>
      <c r="XER1379" s="5"/>
      <c r="XES1379" s="5"/>
      <c r="XET1379" s="5"/>
      <c r="XEU1379" s="5"/>
      <c r="XEV1379" s="5"/>
      <c r="XEW1379" s="5"/>
      <c r="XEX1379" s="5"/>
      <c r="XEY1379" s="5"/>
      <c r="XEZ1379" s="5"/>
      <c r="XFA1379" s="5"/>
      <c r="XFB1379" s="6"/>
      <c r="XFC1379" s="6"/>
    </row>
    <row r="1380" s="4" customFormat="1" spans="1:16383">
      <c r="A1380" s="9" t="s">
        <v>2761</v>
      </c>
      <c r="B1380" s="9" t="s">
        <v>2681</v>
      </c>
      <c r="C1380" s="9" t="s">
        <v>2762</v>
      </c>
      <c r="D1380" s="10">
        <v>20220044313</v>
      </c>
      <c r="E1380" s="11">
        <v>82.65</v>
      </c>
      <c r="F1380" s="12">
        <v>41</v>
      </c>
      <c r="G1380" s="14"/>
      <c r="XEP1380" s="5"/>
      <c r="XEQ1380" s="5"/>
      <c r="XER1380" s="5"/>
      <c r="XES1380" s="5"/>
      <c r="XET1380" s="5"/>
      <c r="XEU1380" s="5"/>
      <c r="XEV1380" s="5"/>
      <c r="XEW1380" s="5"/>
      <c r="XEX1380" s="5"/>
      <c r="XEY1380" s="5"/>
      <c r="XEZ1380" s="5"/>
      <c r="XFA1380" s="5"/>
      <c r="XFB1380" s="6"/>
      <c r="XFC1380" s="6"/>
    </row>
    <row r="1381" s="4" customFormat="1" spans="1:16383">
      <c r="A1381" s="9" t="s">
        <v>2763</v>
      </c>
      <c r="B1381" s="9" t="s">
        <v>2681</v>
      </c>
      <c r="C1381" s="9" t="s">
        <v>2764</v>
      </c>
      <c r="D1381" s="10">
        <v>20220044104</v>
      </c>
      <c r="E1381" s="11">
        <v>82.62</v>
      </c>
      <c r="F1381" s="12">
        <v>42</v>
      </c>
      <c r="G1381" s="14"/>
      <c r="XEP1381" s="5"/>
      <c r="XEQ1381" s="5"/>
      <c r="XER1381" s="5"/>
      <c r="XES1381" s="5"/>
      <c r="XET1381" s="5"/>
      <c r="XEU1381" s="5"/>
      <c r="XEV1381" s="5"/>
      <c r="XEW1381" s="5"/>
      <c r="XEX1381" s="5"/>
      <c r="XEY1381" s="5"/>
      <c r="XEZ1381" s="5"/>
      <c r="XFA1381" s="5"/>
      <c r="XFB1381" s="6"/>
      <c r="XFC1381" s="6"/>
    </row>
    <row r="1382" s="4" customFormat="1" spans="1:16383">
      <c r="A1382" s="9" t="s">
        <v>2765</v>
      </c>
      <c r="B1382" s="9" t="s">
        <v>2681</v>
      </c>
      <c r="C1382" s="9" t="s">
        <v>2766</v>
      </c>
      <c r="D1382" s="10">
        <v>20220044734</v>
      </c>
      <c r="E1382" s="11">
        <v>82.27</v>
      </c>
      <c r="F1382" s="12">
        <v>43</v>
      </c>
      <c r="G1382" s="14"/>
      <c r="XEP1382" s="5"/>
      <c r="XEQ1382" s="5"/>
      <c r="XER1382" s="5"/>
      <c r="XES1382" s="5"/>
      <c r="XET1382" s="5"/>
      <c r="XEU1382" s="5"/>
      <c r="XEV1382" s="5"/>
      <c r="XEW1382" s="5"/>
      <c r="XEX1382" s="5"/>
      <c r="XEY1382" s="5"/>
      <c r="XEZ1382" s="5"/>
      <c r="XFA1382" s="5"/>
      <c r="XFB1382" s="6"/>
      <c r="XFC1382" s="6"/>
    </row>
    <row r="1383" s="4" customFormat="1" spans="1:16383">
      <c r="A1383" s="9" t="s">
        <v>2767</v>
      </c>
      <c r="B1383" s="9" t="s">
        <v>2681</v>
      </c>
      <c r="C1383" s="9" t="s">
        <v>2768</v>
      </c>
      <c r="D1383" s="10">
        <v>20220044213</v>
      </c>
      <c r="E1383" s="11">
        <v>82.02</v>
      </c>
      <c r="F1383" s="12">
        <v>44</v>
      </c>
      <c r="G1383" s="14"/>
      <c r="XEP1383" s="5"/>
      <c r="XEQ1383" s="5"/>
      <c r="XER1383" s="5"/>
      <c r="XES1383" s="5"/>
      <c r="XET1383" s="5"/>
      <c r="XEU1383" s="5"/>
      <c r="XEV1383" s="5"/>
      <c r="XEW1383" s="5"/>
      <c r="XEX1383" s="5"/>
      <c r="XEY1383" s="5"/>
      <c r="XEZ1383" s="5"/>
      <c r="XFA1383" s="5"/>
      <c r="XFB1383" s="6"/>
      <c r="XFC1383" s="6"/>
    </row>
    <row r="1384" s="4" customFormat="1" spans="1:16383">
      <c r="A1384" s="9" t="s">
        <v>2769</v>
      </c>
      <c r="B1384" s="9" t="s">
        <v>2681</v>
      </c>
      <c r="C1384" s="9" t="s">
        <v>2770</v>
      </c>
      <c r="D1384" s="10">
        <v>20220044304</v>
      </c>
      <c r="E1384" s="11">
        <v>81.96</v>
      </c>
      <c r="F1384" s="12">
        <v>45</v>
      </c>
      <c r="G1384" s="14"/>
      <c r="XEP1384" s="5"/>
      <c r="XEQ1384" s="5"/>
      <c r="XER1384" s="5"/>
      <c r="XES1384" s="5"/>
      <c r="XET1384" s="5"/>
      <c r="XEU1384" s="5"/>
      <c r="XEV1384" s="5"/>
      <c r="XEW1384" s="5"/>
      <c r="XEX1384" s="5"/>
      <c r="XEY1384" s="5"/>
      <c r="XEZ1384" s="5"/>
      <c r="XFA1384" s="5"/>
      <c r="XFB1384" s="6"/>
      <c r="XFC1384" s="6"/>
    </row>
    <row r="1385" s="4" customFormat="1" spans="1:16383">
      <c r="A1385" s="9" t="s">
        <v>2771</v>
      </c>
      <c r="B1385" s="9" t="s">
        <v>2681</v>
      </c>
      <c r="C1385" s="9" t="s">
        <v>2772</v>
      </c>
      <c r="D1385" s="10">
        <v>20220044610</v>
      </c>
      <c r="E1385" s="11">
        <v>81.93</v>
      </c>
      <c r="F1385" s="12">
        <v>46</v>
      </c>
      <c r="G1385" s="14"/>
      <c r="XEP1385" s="5"/>
      <c r="XEQ1385" s="5"/>
      <c r="XER1385" s="5"/>
      <c r="XES1385" s="5"/>
      <c r="XET1385" s="5"/>
      <c r="XEU1385" s="5"/>
      <c r="XEV1385" s="5"/>
      <c r="XEW1385" s="5"/>
      <c r="XEX1385" s="5"/>
      <c r="XEY1385" s="5"/>
      <c r="XEZ1385" s="5"/>
      <c r="XFA1385" s="5"/>
      <c r="XFB1385" s="6"/>
      <c r="XFC1385" s="6"/>
    </row>
    <row r="1386" s="4" customFormat="1" spans="1:16383">
      <c r="A1386" s="9" t="s">
        <v>2773</v>
      </c>
      <c r="B1386" s="9" t="s">
        <v>2681</v>
      </c>
      <c r="C1386" s="9" t="s">
        <v>2774</v>
      </c>
      <c r="D1386" s="10">
        <v>20220044411</v>
      </c>
      <c r="E1386" s="11">
        <v>81.77</v>
      </c>
      <c r="F1386" s="12">
        <v>47</v>
      </c>
      <c r="G1386" s="14"/>
      <c r="XEP1386" s="5"/>
      <c r="XEQ1386" s="5"/>
      <c r="XER1386" s="5"/>
      <c r="XES1386" s="5"/>
      <c r="XET1386" s="5"/>
      <c r="XEU1386" s="5"/>
      <c r="XEV1386" s="5"/>
      <c r="XEW1386" s="5"/>
      <c r="XEX1386" s="5"/>
      <c r="XEY1386" s="5"/>
      <c r="XEZ1386" s="5"/>
      <c r="XFA1386" s="5"/>
      <c r="XFB1386" s="6"/>
      <c r="XFC1386" s="6"/>
    </row>
    <row r="1387" s="4" customFormat="1" spans="1:16383">
      <c r="A1387" s="9" t="s">
        <v>2775</v>
      </c>
      <c r="B1387" s="9" t="s">
        <v>2681</v>
      </c>
      <c r="C1387" s="9" t="s">
        <v>2776</v>
      </c>
      <c r="D1387" s="10">
        <v>20220044735</v>
      </c>
      <c r="E1387" s="11">
        <v>81.61</v>
      </c>
      <c r="F1387" s="12">
        <v>48</v>
      </c>
      <c r="G1387" s="14"/>
      <c r="XEP1387" s="5"/>
      <c r="XEQ1387" s="5"/>
      <c r="XER1387" s="5"/>
      <c r="XES1387" s="5"/>
      <c r="XET1387" s="5"/>
      <c r="XEU1387" s="5"/>
      <c r="XEV1387" s="5"/>
      <c r="XEW1387" s="5"/>
      <c r="XEX1387" s="5"/>
      <c r="XEY1387" s="5"/>
      <c r="XEZ1387" s="5"/>
      <c r="XFA1387" s="5"/>
      <c r="XFB1387" s="6"/>
      <c r="XFC1387" s="6"/>
    </row>
    <row r="1388" s="4" customFormat="1" spans="1:16383">
      <c r="A1388" s="9" t="s">
        <v>2777</v>
      </c>
      <c r="B1388" s="9" t="s">
        <v>2681</v>
      </c>
      <c r="C1388" s="9" t="s">
        <v>2778</v>
      </c>
      <c r="D1388" s="10">
        <v>20220045305</v>
      </c>
      <c r="E1388" s="11">
        <v>81.52</v>
      </c>
      <c r="F1388" s="12">
        <v>49</v>
      </c>
      <c r="G1388" s="14"/>
      <c r="XEP1388" s="5"/>
      <c r="XEQ1388" s="5"/>
      <c r="XER1388" s="5"/>
      <c r="XES1388" s="5"/>
      <c r="XET1388" s="5"/>
      <c r="XEU1388" s="5"/>
      <c r="XEV1388" s="5"/>
      <c r="XEW1388" s="5"/>
      <c r="XEX1388" s="5"/>
      <c r="XEY1388" s="5"/>
      <c r="XEZ1388" s="5"/>
      <c r="XFA1388" s="5"/>
      <c r="XFB1388" s="6"/>
      <c r="XFC1388" s="6"/>
    </row>
    <row r="1389" s="4" customFormat="1" spans="1:16383">
      <c r="A1389" s="9" t="s">
        <v>2779</v>
      </c>
      <c r="B1389" s="9" t="s">
        <v>2681</v>
      </c>
      <c r="C1389" s="9" t="s">
        <v>2780</v>
      </c>
      <c r="D1389" s="10">
        <v>20220044933</v>
      </c>
      <c r="E1389" s="11">
        <v>81.49</v>
      </c>
      <c r="F1389" s="12">
        <v>50</v>
      </c>
      <c r="G1389" s="14"/>
      <c r="XEP1389" s="5"/>
      <c r="XEQ1389" s="5"/>
      <c r="XER1389" s="5"/>
      <c r="XES1389" s="5"/>
      <c r="XET1389" s="5"/>
      <c r="XEU1389" s="5"/>
      <c r="XEV1389" s="5"/>
      <c r="XEW1389" s="5"/>
      <c r="XEX1389" s="5"/>
      <c r="XEY1389" s="5"/>
      <c r="XEZ1389" s="5"/>
      <c r="XFA1389" s="5"/>
      <c r="XFB1389" s="6"/>
      <c r="XFC1389" s="6"/>
    </row>
    <row r="1390" s="4" customFormat="1" spans="1:16383">
      <c r="A1390" s="9" t="s">
        <v>2781</v>
      </c>
      <c r="B1390" s="9" t="s">
        <v>2681</v>
      </c>
      <c r="C1390" s="9" t="s">
        <v>2782</v>
      </c>
      <c r="D1390" s="10">
        <v>20220043908</v>
      </c>
      <c r="E1390" s="11">
        <v>81.39</v>
      </c>
      <c r="F1390" s="12">
        <v>51</v>
      </c>
      <c r="G1390" s="14"/>
      <c r="XEP1390" s="5"/>
      <c r="XEQ1390" s="5"/>
      <c r="XER1390" s="5"/>
      <c r="XES1390" s="5"/>
      <c r="XET1390" s="5"/>
      <c r="XEU1390" s="5"/>
      <c r="XEV1390" s="5"/>
      <c r="XEW1390" s="5"/>
      <c r="XEX1390" s="5"/>
      <c r="XEY1390" s="5"/>
      <c r="XEZ1390" s="5"/>
      <c r="XFA1390" s="5"/>
      <c r="XFB1390" s="6"/>
      <c r="XFC1390" s="6"/>
    </row>
    <row r="1391" s="4" customFormat="1" spans="1:16383">
      <c r="A1391" s="9" t="s">
        <v>2783</v>
      </c>
      <c r="B1391" s="9" t="s">
        <v>2681</v>
      </c>
      <c r="C1391" s="9" t="s">
        <v>2784</v>
      </c>
      <c r="D1391" s="10">
        <v>20220044216</v>
      </c>
      <c r="E1391" s="11">
        <v>81.23</v>
      </c>
      <c r="F1391" s="12">
        <v>52</v>
      </c>
      <c r="G1391" s="14"/>
      <c r="XEP1391" s="5"/>
      <c r="XEQ1391" s="5"/>
      <c r="XER1391" s="5"/>
      <c r="XES1391" s="5"/>
      <c r="XET1391" s="5"/>
      <c r="XEU1391" s="5"/>
      <c r="XEV1391" s="5"/>
      <c r="XEW1391" s="5"/>
      <c r="XEX1391" s="5"/>
      <c r="XEY1391" s="5"/>
      <c r="XEZ1391" s="5"/>
      <c r="XFA1391" s="5"/>
      <c r="XFB1391" s="6"/>
      <c r="XFC1391" s="6"/>
    </row>
    <row r="1392" s="4" customFormat="1" spans="1:16383">
      <c r="A1392" s="9" t="s">
        <v>2785</v>
      </c>
      <c r="B1392" s="9" t="s">
        <v>2681</v>
      </c>
      <c r="C1392" s="9" t="s">
        <v>2786</v>
      </c>
      <c r="D1392" s="10">
        <v>20220044815</v>
      </c>
      <c r="E1392" s="11">
        <v>81.17</v>
      </c>
      <c r="F1392" s="12">
        <v>53</v>
      </c>
      <c r="G1392" s="14"/>
      <c r="XEP1392" s="5"/>
      <c r="XEQ1392" s="5"/>
      <c r="XER1392" s="5"/>
      <c r="XES1392" s="5"/>
      <c r="XET1392" s="5"/>
      <c r="XEU1392" s="5"/>
      <c r="XEV1392" s="5"/>
      <c r="XEW1392" s="5"/>
      <c r="XEX1392" s="5"/>
      <c r="XEY1392" s="5"/>
      <c r="XEZ1392" s="5"/>
      <c r="XFA1392" s="5"/>
      <c r="XFB1392" s="6"/>
      <c r="XFC1392" s="6"/>
    </row>
    <row r="1393" s="4" customFormat="1" spans="1:16383">
      <c r="A1393" s="9" t="s">
        <v>2787</v>
      </c>
      <c r="B1393" s="9" t="s">
        <v>2681</v>
      </c>
      <c r="C1393" s="9" t="s">
        <v>2788</v>
      </c>
      <c r="D1393" s="10">
        <v>20220045209</v>
      </c>
      <c r="E1393" s="11">
        <v>81.14</v>
      </c>
      <c r="F1393" s="12">
        <v>54</v>
      </c>
      <c r="G1393" s="14"/>
      <c r="XEP1393" s="5"/>
      <c r="XEQ1393" s="5"/>
      <c r="XER1393" s="5"/>
      <c r="XES1393" s="5"/>
      <c r="XET1393" s="5"/>
      <c r="XEU1393" s="5"/>
      <c r="XEV1393" s="5"/>
      <c r="XEW1393" s="5"/>
      <c r="XEX1393" s="5"/>
      <c r="XEY1393" s="5"/>
      <c r="XEZ1393" s="5"/>
      <c r="XFA1393" s="5"/>
      <c r="XFB1393" s="6"/>
      <c r="XFC1393" s="6"/>
    </row>
    <row r="1394" s="4" customFormat="1" spans="1:16383">
      <c r="A1394" s="9" t="s">
        <v>2789</v>
      </c>
      <c r="B1394" s="9" t="s">
        <v>2681</v>
      </c>
      <c r="C1394" s="9" t="s">
        <v>2790</v>
      </c>
      <c r="D1394" s="10">
        <v>20220045008</v>
      </c>
      <c r="E1394" s="11">
        <v>81.01</v>
      </c>
      <c r="F1394" s="12">
        <v>55</v>
      </c>
      <c r="G1394" s="14"/>
      <c r="XEP1394" s="5"/>
      <c r="XEQ1394" s="5"/>
      <c r="XER1394" s="5"/>
      <c r="XES1394" s="5"/>
      <c r="XET1394" s="5"/>
      <c r="XEU1394" s="5"/>
      <c r="XEV1394" s="5"/>
      <c r="XEW1394" s="5"/>
      <c r="XEX1394" s="5"/>
      <c r="XEY1394" s="5"/>
      <c r="XEZ1394" s="5"/>
      <c r="XFA1394" s="5"/>
      <c r="XFB1394" s="6"/>
      <c r="XFC1394" s="6"/>
    </row>
    <row r="1395" s="4" customFormat="1" spans="1:16383">
      <c r="A1395" s="9" t="s">
        <v>2791</v>
      </c>
      <c r="B1395" s="9" t="s">
        <v>2681</v>
      </c>
      <c r="C1395" s="9" t="s">
        <v>2792</v>
      </c>
      <c r="D1395" s="10">
        <v>20220044307</v>
      </c>
      <c r="E1395" s="11">
        <v>80.98</v>
      </c>
      <c r="F1395" s="12">
        <v>56</v>
      </c>
      <c r="G1395" s="14"/>
      <c r="XEP1395" s="5"/>
      <c r="XEQ1395" s="5"/>
      <c r="XER1395" s="5"/>
      <c r="XES1395" s="5"/>
      <c r="XET1395" s="5"/>
      <c r="XEU1395" s="5"/>
      <c r="XEV1395" s="5"/>
      <c r="XEW1395" s="5"/>
      <c r="XEX1395" s="5"/>
      <c r="XEY1395" s="5"/>
      <c r="XEZ1395" s="5"/>
      <c r="XFA1395" s="5"/>
      <c r="XFB1395" s="6"/>
      <c r="XFC1395" s="6"/>
    </row>
    <row r="1396" s="4" customFormat="1" spans="1:16383">
      <c r="A1396" s="9" t="s">
        <v>2793</v>
      </c>
      <c r="B1396" s="9" t="s">
        <v>2681</v>
      </c>
      <c r="C1396" s="9" t="s">
        <v>2794</v>
      </c>
      <c r="D1396" s="10">
        <v>20220044723</v>
      </c>
      <c r="E1396" s="11">
        <v>80.98</v>
      </c>
      <c r="F1396" s="12">
        <v>56</v>
      </c>
      <c r="G1396" s="14"/>
      <c r="XEP1396" s="5"/>
      <c r="XEQ1396" s="5"/>
      <c r="XER1396" s="5"/>
      <c r="XES1396" s="5"/>
      <c r="XET1396" s="5"/>
      <c r="XEU1396" s="5"/>
      <c r="XEV1396" s="5"/>
      <c r="XEW1396" s="5"/>
      <c r="XEX1396" s="5"/>
      <c r="XEY1396" s="5"/>
      <c r="XEZ1396" s="5"/>
      <c r="XFA1396" s="5"/>
      <c r="XFB1396" s="6"/>
      <c r="XFC1396" s="6"/>
    </row>
    <row r="1397" s="4" customFormat="1" spans="1:16383">
      <c r="A1397" s="9" t="s">
        <v>2795</v>
      </c>
      <c r="B1397" s="9" t="s">
        <v>2681</v>
      </c>
      <c r="C1397" s="9" t="s">
        <v>2796</v>
      </c>
      <c r="D1397" s="10">
        <v>20220045216</v>
      </c>
      <c r="E1397" s="11">
        <v>80.95</v>
      </c>
      <c r="F1397" s="12">
        <v>58</v>
      </c>
      <c r="G1397" s="14"/>
      <c r="XEP1397" s="5"/>
      <c r="XEQ1397" s="5"/>
      <c r="XER1397" s="5"/>
      <c r="XES1397" s="5"/>
      <c r="XET1397" s="5"/>
      <c r="XEU1397" s="5"/>
      <c r="XEV1397" s="5"/>
      <c r="XEW1397" s="5"/>
      <c r="XEX1397" s="5"/>
      <c r="XEY1397" s="5"/>
      <c r="XEZ1397" s="5"/>
      <c r="XFA1397" s="5"/>
      <c r="XFB1397" s="6"/>
      <c r="XFC1397" s="6"/>
    </row>
    <row r="1398" s="4" customFormat="1" spans="1:16383">
      <c r="A1398" s="9" t="s">
        <v>2797</v>
      </c>
      <c r="B1398" s="9" t="s">
        <v>2681</v>
      </c>
      <c r="C1398" s="9" t="s">
        <v>2798</v>
      </c>
      <c r="D1398" s="10">
        <v>20220044525</v>
      </c>
      <c r="E1398" s="11">
        <v>80.88</v>
      </c>
      <c r="F1398" s="12">
        <v>59</v>
      </c>
      <c r="G1398" s="14"/>
      <c r="XEP1398" s="5"/>
      <c r="XEQ1398" s="5"/>
      <c r="XER1398" s="5"/>
      <c r="XES1398" s="5"/>
      <c r="XET1398" s="5"/>
      <c r="XEU1398" s="5"/>
      <c r="XEV1398" s="5"/>
      <c r="XEW1398" s="5"/>
      <c r="XEX1398" s="5"/>
      <c r="XEY1398" s="5"/>
      <c r="XEZ1398" s="5"/>
      <c r="XFA1398" s="5"/>
      <c r="XFB1398" s="6"/>
      <c r="XFC1398" s="6"/>
    </row>
    <row r="1399" s="4" customFormat="1" spans="1:16383">
      <c r="A1399" s="9" t="s">
        <v>2799</v>
      </c>
      <c r="B1399" s="9" t="s">
        <v>2681</v>
      </c>
      <c r="C1399" s="9" t="s">
        <v>2800</v>
      </c>
      <c r="D1399" s="10">
        <v>20220044224</v>
      </c>
      <c r="E1399" s="11">
        <v>80.85</v>
      </c>
      <c r="F1399" s="12">
        <v>60</v>
      </c>
      <c r="G1399" s="14"/>
      <c r="XEP1399" s="5"/>
      <c r="XEQ1399" s="5"/>
      <c r="XER1399" s="5"/>
      <c r="XES1399" s="5"/>
      <c r="XET1399" s="5"/>
      <c r="XEU1399" s="5"/>
      <c r="XEV1399" s="5"/>
      <c r="XEW1399" s="5"/>
      <c r="XEX1399" s="5"/>
      <c r="XEY1399" s="5"/>
      <c r="XEZ1399" s="5"/>
      <c r="XFA1399" s="5"/>
      <c r="XFB1399" s="6"/>
      <c r="XFC1399" s="6"/>
    </row>
    <row r="1400" s="4" customFormat="1" spans="1:16383">
      <c r="A1400" s="9" t="s">
        <v>2801</v>
      </c>
      <c r="B1400" s="9" t="s">
        <v>2681</v>
      </c>
      <c r="C1400" s="9" t="s">
        <v>2802</v>
      </c>
      <c r="D1400" s="10">
        <v>20220045025</v>
      </c>
      <c r="E1400" s="11">
        <v>80.85</v>
      </c>
      <c r="F1400" s="12">
        <v>60</v>
      </c>
      <c r="G1400" s="14"/>
      <c r="XEP1400" s="5"/>
      <c r="XEQ1400" s="5"/>
      <c r="XER1400" s="5"/>
      <c r="XES1400" s="5"/>
      <c r="XET1400" s="5"/>
      <c r="XEU1400" s="5"/>
      <c r="XEV1400" s="5"/>
      <c r="XEW1400" s="5"/>
      <c r="XEX1400" s="5"/>
      <c r="XEY1400" s="5"/>
      <c r="XEZ1400" s="5"/>
      <c r="XFA1400" s="5"/>
      <c r="XFB1400" s="6"/>
      <c r="XFC1400" s="6"/>
    </row>
    <row r="1401" s="4" customFormat="1" spans="1:16383">
      <c r="A1401" s="9" t="s">
        <v>2803</v>
      </c>
      <c r="B1401" s="9" t="s">
        <v>2681</v>
      </c>
      <c r="C1401" s="9" t="s">
        <v>2804</v>
      </c>
      <c r="D1401" s="10">
        <v>20220044027</v>
      </c>
      <c r="E1401" s="11">
        <v>80.82</v>
      </c>
      <c r="F1401" s="12">
        <v>62</v>
      </c>
      <c r="G1401" s="14"/>
      <c r="XEP1401" s="5"/>
      <c r="XEQ1401" s="5"/>
      <c r="XER1401" s="5"/>
      <c r="XES1401" s="5"/>
      <c r="XET1401" s="5"/>
      <c r="XEU1401" s="5"/>
      <c r="XEV1401" s="5"/>
      <c r="XEW1401" s="5"/>
      <c r="XEX1401" s="5"/>
      <c r="XEY1401" s="5"/>
      <c r="XEZ1401" s="5"/>
      <c r="XFA1401" s="5"/>
      <c r="XFB1401" s="6"/>
      <c r="XFC1401" s="6"/>
    </row>
    <row r="1402" s="4" customFormat="1" spans="1:16383">
      <c r="A1402" s="9" t="s">
        <v>2805</v>
      </c>
      <c r="B1402" s="9" t="s">
        <v>2681</v>
      </c>
      <c r="C1402" s="9" t="s">
        <v>2806</v>
      </c>
      <c r="D1402" s="10">
        <v>20220044505</v>
      </c>
      <c r="E1402" s="11">
        <v>80.6</v>
      </c>
      <c r="F1402" s="12">
        <v>63</v>
      </c>
      <c r="G1402" s="14"/>
      <c r="XEP1402" s="5"/>
      <c r="XEQ1402" s="5"/>
      <c r="XER1402" s="5"/>
      <c r="XES1402" s="5"/>
      <c r="XET1402" s="5"/>
      <c r="XEU1402" s="5"/>
      <c r="XEV1402" s="5"/>
      <c r="XEW1402" s="5"/>
      <c r="XEX1402" s="5"/>
      <c r="XEY1402" s="5"/>
      <c r="XEZ1402" s="5"/>
      <c r="XFA1402" s="5"/>
      <c r="XFB1402" s="6"/>
      <c r="XFC1402" s="6"/>
    </row>
    <row r="1403" s="4" customFormat="1" spans="1:16383">
      <c r="A1403" s="9" t="s">
        <v>2807</v>
      </c>
      <c r="B1403" s="9" t="s">
        <v>2681</v>
      </c>
      <c r="C1403" s="9" t="s">
        <v>2808</v>
      </c>
      <c r="D1403" s="10">
        <v>20220045210</v>
      </c>
      <c r="E1403" s="11">
        <v>80.58</v>
      </c>
      <c r="F1403" s="12">
        <v>64</v>
      </c>
      <c r="G1403" s="14"/>
      <c r="XEP1403" s="5"/>
      <c r="XEQ1403" s="5"/>
      <c r="XER1403" s="5"/>
      <c r="XES1403" s="5"/>
      <c r="XET1403" s="5"/>
      <c r="XEU1403" s="5"/>
      <c r="XEV1403" s="5"/>
      <c r="XEW1403" s="5"/>
      <c r="XEX1403" s="5"/>
      <c r="XEY1403" s="5"/>
      <c r="XEZ1403" s="5"/>
      <c r="XFA1403" s="5"/>
      <c r="XFB1403" s="6"/>
      <c r="XFC1403" s="6"/>
    </row>
    <row r="1404" s="4" customFormat="1" spans="1:16383">
      <c r="A1404" s="9" t="s">
        <v>2809</v>
      </c>
      <c r="B1404" s="9" t="s">
        <v>2681</v>
      </c>
      <c r="C1404" s="9" t="s">
        <v>2810</v>
      </c>
      <c r="D1404" s="10">
        <v>20220044014</v>
      </c>
      <c r="E1404" s="11">
        <v>80.38</v>
      </c>
      <c r="F1404" s="12">
        <v>65</v>
      </c>
      <c r="G1404" s="14"/>
      <c r="XEP1404" s="5"/>
      <c r="XEQ1404" s="5"/>
      <c r="XER1404" s="5"/>
      <c r="XES1404" s="5"/>
      <c r="XET1404" s="5"/>
      <c r="XEU1404" s="5"/>
      <c r="XEV1404" s="5"/>
      <c r="XEW1404" s="5"/>
      <c r="XEX1404" s="5"/>
      <c r="XEY1404" s="5"/>
      <c r="XEZ1404" s="5"/>
      <c r="XFA1404" s="5"/>
      <c r="XFB1404" s="6"/>
      <c r="XFC1404" s="6"/>
    </row>
    <row r="1405" s="4" customFormat="1" spans="1:16383">
      <c r="A1405" s="9" t="s">
        <v>2811</v>
      </c>
      <c r="B1405" s="9" t="s">
        <v>2681</v>
      </c>
      <c r="C1405" s="9" t="s">
        <v>2812</v>
      </c>
      <c r="D1405" s="10">
        <v>20220044328</v>
      </c>
      <c r="E1405" s="11">
        <v>80.35</v>
      </c>
      <c r="F1405" s="12">
        <v>66</v>
      </c>
      <c r="G1405" s="14"/>
      <c r="XEP1405" s="5"/>
      <c r="XEQ1405" s="5"/>
      <c r="XER1405" s="5"/>
      <c r="XES1405" s="5"/>
      <c r="XET1405" s="5"/>
      <c r="XEU1405" s="5"/>
      <c r="XEV1405" s="5"/>
      <c r="XEW1405" s="5"/>
      <c r="XEX1405" s="5"/>
      <c r="XEY1405" s="5"/>
      <c r="XEZ1405" s="5"/>
      <c r="XFA1405" s="5"/>
      <c r="XFB1405" s="6"/>
      <c r="XFC1405" s="6"/>
    </row>
    <row r="1406" s="4" customFormat="1" spans="1:16383">
      <c r="A1406" s="9" t="s">
        <v>2813</v>
      </c>
      <c r="B1406" s="9" t="s">
        <v>2681</v>
      </c>
      <c r="C1406" s="9" t="s">
        <v>2814</v>
      </c>
      <c r="D1406" s="10">
        <v>20220045311</v>
      </c>
      <c r="E1406" s="11">
        <v>80.32</v>
      </c>
      <c r="F1406" s="12">
        <v>67</v>
      </c>
      <c r="G1406" s="14"/>
      <c r="XEP1406" s="5"/>
      <c r="XEQ1406" s="5"/>
      <c r="XER1406" s="5"/>
      <c r="XES1406" s="5"/>
      <c r="XET1406" s="5"/>
      <c r="XEU1406" s="5"/>
      <c r="XEV1406" s="5"/>
      <c r="XEW1406" s="5"/>
      <c r="XEX1406" s="5"/>
      <c r="XEY1406" s="5"/>
      <c r="XEZ1406" s="5"/>
      <c r="XFA1406" s="5"/>
      <c r="XFB1406" s="6"/>
      <c r="XFC1406" s="6"/>
    </row>
    <row r="1407" s="4" customFormat="1" spans="1:16383">
      <c r="A1407" s="9" t="s">
        <v>2815</v>
      </c>
      <c r="B1407" s="9" t="s">
        <v>2681</v>
      </c>
      <c r="C1407" s="9" t="s">
        <v>2816</v>
      </c>
      <c r="D1407" s="10">
        <v>20220044518</v>
      </c>
      <c r="E1407" s="11">
        <v>80.13</v>
      </c>
      <c r="F1407" s="12">
        <v>68</v>
      </c>
      <c r="G1407" s="14"/>
      <c r="XEP1407" s="5"/>
      <c r="XEQ1407" s="5"/>
      <c r="XER1407" s="5"/>
      <c r="XES1407" s="5"/>
      <c r="XET1407" s="5"/>
      <c r="XEU1407" s="5"/>
      <c r="XEV1407" s="5"/>
      <c r="XEW1407" s="5"/>
      <c r="XEX1407" s="5"/>
      <c r="XEY1407" s="5"/>
      <c r="XEZ1407" s="5"/>
      <c r="XFA1407" s="5"/>
      <c r="XFB1407" s="6"/>
      <c r="XFC1407" s="6"/>
    </row>
    <row r="1408" s="4" customFormat="1" spans="1:16383">
      <c r="A1408" s="9" t="s">
        <v>2817</v>
      </c>
      <c r="B1408" s="9" t="s">
        <v>2681</v>
      </c>
      <c r="C1408" s="9" t="s">
        <v>2818</v>
      </c>
      <c r="D1408" s="10">
        <v>20220044919</v>
      </c>
      <c r="E1408" s="11">
        <v>80</v>
      </c>
      <c r="F1408" s="12">
        <v>69</v>
      </c>
      <c r="G1408" s="14"/>
      <c r="XEP1408" s="5"/>
      <c r="XEQ1408" s="5"/>
      <c r="XER1408" s="5"/>
      <c r="XES1408" s="5"/>
      <c r="XET1408" s="5"/>
      <c r="XEU1408" s="5"/>
      <c r="XEV1408" s="5"/>
      <c r="XEW1408" s="5"/>
      <c r="XEX1408" s="5"/>
      <c r="XEY1408" s="5"/>
      <c r="XEZ1408" s="5"/>
      <c r="XFA1408" s="5"/>
      <c r="XFB1408" s="6"/>
      <c r="XFC1408" s="6"/>
    </row>
    <row r="1409" s="4" customFormat="1" spans="1:16383">
      <c r="A1409" s="9" t="s">
        <v>2819</v>
      </c>
      <c r="B1409" s="9" t="s">
        <v>2681</v>
      </c>
      <c r="C1409" s="9" t="s">
        <v>2820</v>
      </c>
      <c r="D1409" s="10">
        <v>20220045029</v>
      </c>
      <c r="E1409" s="11">
        <v>80</v>
      </c>
      <c r="F1409" s="12">
        <v>69</v>
      </c>
      <c r="G1409" s="14"/>
      <c r="XEP1409" s="5"/>
      <c r="XEQ1409" s="5"/>
      <c r="XER1409" s="5"/>
      <c r="XES1409" s="5"/>
      <c r="XET1409" s="5"/>
      <c r="XEU1409" s="5"/>
      <c r="XEV1409" s="5"/>
      <c r="XEW1409" s="5"/>
      <c r="XEX1409" s="5"/>
      <c r="XEY1409" s="5"/>
      <c r="XEZ1409" s="5"/>
      <c r="XFA1409" s="5"/>
      <c r="XFB1409" s="6"/>
      <c r="XFC1409" s="6"/>
    </row>
    <row r="1410" s="4" customFormat="1" spans="1:16383">
      <c r="A1410" s="9" t="s">
        <v>2821</v>
      </c>
      <c r="B1410" s="9" t="s">
        <v>2681</v>
      </c>
      <c r="C1410" s="9" t="s">
        <v>2822</v>
      </c>
      <c r="D1410" s="10">
        <v>20220044334</v>
      </c>
      <c r="E1410" s="11">
        <v>79.97</v>
      </c>
      <c r="F1410" s="12">
        <v>71</v>
      </c>
      <c r="G1410" s="14"/>
      <c r="XEP1410" s="5"/>
      <c r="XEQ1410" s="5"/>
      <c r="XER1410" s="5"/>
      <c r="XES1410" s="5"/>
      <c r="XET1410" s="5"/>
      <c r="XEU1410" s="5"/>
      <c r="XEV1410" s="5"/>
      <c r="XEW1410" s="5"/>
      <c r="XEX1410" s="5"/>
      <c r="XEY1410" s="5"/>
      <c r="XEZ1410" s="5"/>
      <c r="XFA1410" s="5"/>
      <c r="XFB1410" s="6"/>
      <c r="XFC1410" s="6"/>
    </row>
    <row r="1411" s="4" customFormat="1" spans="1:16383">
      <c r="A1411" s="9" t="s">
        <v>2823</v>
      </c>
      <c r="B1411" s="9" t="s">
        <v>2681</v>
      </c>
      <c r="C1411" s="9" t="s">
        <v>2824</v>
      </c>
      <c r="D1411" s="10">
        <v>20220044130</v>
      </c>
      <c r="E1411" s="11">
        <v>79.91</v>
      </c>
      <c r="F1411" s="12">
        <v>72</v>
      </c>
      <c r="G1411" s="14"/>
      <c r="XEP1411" s="5"/>
      <c r="XEQ1411" s="5"/>
      <c r="XER1411" s="5"/>
      <c r="XES1411" s="5"/>
      <c r="XET1411" s="5"/>
      <c r="XEU1411" s="5"/>
      <c r="XEV1411" s="5"/>
      <c r="XEW1411" s="5"/>
      <c r="XEX1411" s="5"/>
      <c r="XEY1411" s="5"/>
      <c r="XEZ1411" s="5"/>
      <c r="XFA1411" s="5"/>
      <c r="XFB1411" s="6"/>
      <c r="XFC1411" s="6"/>
    </row>
    <row r="1412" s="4" customFormat="1" spans="1:16383">
      <c r="A1412" s="9" t="s">
        <v>2825</v>
      </c>
      <c r="B1412" s="9" t="s">
        <v>2681</v>
      </c>
      <c r="C1412" s="9" t="s">
        <v>2826</v>
      </c>
      <c r="D1412" s="10">
        <v>20220044412</v>
      </c>
      <c r="E1412" s="11">
        <v>79.84</v>
      </c>
      <c r="F1412" s="12">
        <v>73</v>
      </c>
      <c r="G1412" s="14"/>
      <c r="XEP1412" s="5"/>
      <c r="XEQ1412" s="5"/>
      <c r="XER1412" s="5"/>
      <c r="XES1412" s="5"/>
      <c r="XET1412" s="5"/>
      <c r="XEU1412" s="5"/>
      <c r="XEV1412" s="5"/>
      <c r="XEW1412" s="5"/>
      <c r="XEX1412" s="5"/>
      <c r="XEY1412" s="5"/>
      <c r="XEZ1412" s="5"/>
      <c r="XFA1412" s="5"/>
      <c r="XFB1412" s="6"/>
      <c r="XFC1412" s="6"/>
    </row>
    <row r="1413" s="4" customFormat="1" spans="1:16383">
      <c r="A1413" s="9" t="s">
        <v>2827</v>
      </c>
      <c r="B1413" s="9" t="s">
        <v>2681</v>
      </c>
      <c r="C1413" s="9" t="s">
        <v>2828</v>
      </c>
      <c r="D1413" s="10">
        <v>20220044901</v>
      </c>
      <c r="E1413" s="11">
        <v>79.78</v>
      </c>
      <c r="F1413" s="12">
        <v>74</v>
      </c>
      <c r="G1413" s="14"/>
      <c r="XEP1413" s="5"/>
      <c r="XEQ1413" s="5"/>
      <c r="XER1413" s="5"/>
      <c r="XES1413" s="5"/>
      <c r="XET1413" s="5"/>
      <c r="XEU1413" s="5"/>
      <c r="XEV1413" s="5"/>
      <c r="XEW1413" s="5"/>
      <c r="XEX1413" s="5"/>
      <c r="XEY1413" s="5"/>
      <c r="XEZ1413" s="5"/>
      <c r="XFA1413" s="5"/>
      <c r="XFB1413" s="6"/>
      <c r="XFC1413" s="6"/>
    </row>
    <row r="1414" s="4" customFormat="1" spans="1:16383">
      <c r="A1414" s="9" t="s">
        <v>2829</v>
      </c>
      <c r="B1414" s="9" t="s">
        <v>2681</v>
      </c>
      <c r="C1414" s="9" t="s">
        <v>2830</v>
      </c>
      <c r="D1414" s="10">
        <v>20220045123</v>
      </c>
      <c r="E1414" s="11">
        <v>79.75</v>
      </c>
      <c r="F1414" s="12">
        <v>75</v>
      </c>
      <c r="G1414" s="14"/>
      <c r="XEP1414" s="5"/>
      <c r="XEQ1414" s="5"/>
      <c r="XER1414" s="5"/>
      <c r="XES1414" s="5"/>
      <c r="XET1414" s="5"/>
      <c r="XEU1414" s="5"/>
      <c r="XEV1414" s="5"/>
      <c r="XEW1414" s="5"/>
      <c r="XEX1414" s="5"/>
      <c r="XEY1414" s="5"/>
      <c r="XEZ1414" s="5"/>
      <c r="XFA1414" s="5"/>
      <c r="XFB1414" s="6"/>
      <c r="XFC1414" s="6"/>
    </row>
    <row r="1415" s="4" customFormat="1" spans="1:16383">
      <c r="A1415" s="9" t="s">
        <v>2831</v>
      </c>
      <c r="B1415" s="9" t="s">
        <v>2681</v>
      </c>
      <c r="C1415" s="9" t="s">
        <v>2832</v>
      </c>
      <c r="D1415" s="10">
        <v>20220044705</v>
      </c>
      <c r="E1415" s="11">
        <v>79.66</v>
      </c>
      <c r="F1415" s="12">
        <v>76</v>
      </c>
      <c r="G1415" s="14"/>
      <c r="XEP1415" s="5"/>
      <c r="XEQ1415" s="5"/>
      <c r="XER1415" s="5"/>
      <c r="XES1415" s="5"/>
      <c r="XET1415" s="5"/>
      <c r="XEU1415" s="5"/>
      <c r="XEV1415" s="5"/>
      <c r="XEW1415" s="5"/>
      <c r="XEX1415" s="5"/>
      <c r="XEY1415" s="5"/>
      <c r="XEZ1415" s="5"/>
      <c r="XFA1415" s="5"/>
      <c r="XFB1415" s="6"/>
      <c r="XFC1415" s="6"/>
    </row>
    <row r="1416" s="4" customFormat="1" spans="1:16383">
      <c r="A1416" s="9" t="s">
        <v>2833</v>
      </c>
      <c r="B1416" s="9" t="s">
        <v>2681</v>
      </c>
      <c r="C1416" s="9" t="s">
        <v>2834</v>
      </c>
      <c r="D1416" s="10">
        <v>20220045333</v>
      </c>
      <c r="E1416" s="11">
        <v>79.62</v>
      </c>
      <c r="F1416" s="12">
        <v>77</v>
      </c>
      <c r="G1416" s="14"/>
      <c r="XEP1416" s="5"/>
      <c r="XEQ1416" s="5"/>
      <c r="XER1416" s="5"/>
      <c r="XES1416" s="5"/>
      <c r="XET1416" s="5"/>
      <c r="XEU1416" s="5"/>
      <c r="XEV1416" s="5"/>
      <c r="XEW1416" s="5"/>
      <c r="XEX1416" s="5"/>
      <c r="XEY1416" s="5"/>
      <c r="XEZ1416" s="5"/>
      <c r="XFA1416" s="5"/>
      <c r="XFB1416" s="6"/>
      <c r="XFC1416" s="6"/>
    </row>
    <row r="1417" s="4" customFormat="1" spans="1:16383">
      <c r="A1417" s="9" t="s">
        <v>2835</v>
      </c>
      <c r="B1417" s="9" t="s">
        <v>2681</v>
      </c>
      <c r="C1417" s="9" t="s">
        <v>2836</v>
      </c>
      <c r="D1417" s="10">
        <v>20220044226</v>
      </c>
      <c r="E1417" s="11">
        <v>79.59</v>
      </c>
      <c r="F1417" s="12">
        <v>78</v>
      </c>
      <c r="G1417" s="14"/>
      <c r="XEP1417" s="5"/>
      <c r="XEQ1417" s="5"/>
      <c r="XER1417" s="5"/>
      <c r="XES1417" s="5"/>
      <c r="XET1417" s="5"/>
      <c r="XEU1417" s="5"/>
      <c r="XEV1417" s="5"/>
      <c r="XEW1417" s="5"/>
      <c r="XEX1417" s="5"/>
      <c r="XEY1417" s="5"/>
      <c r="XEZ1417" s="5"/>
      <c r="XFA1417" s="5"/>
      <c r="XFB1417" s="6"/>
      <c r="XFC1417" s="6"/>
    </row>
    <row r="1418" s="4" customFormat="1" spans="1:16383">
      <c r="A1418" s="9" t="s">
        <v>2837</v>
      </c>
      <c r="B1418" s="9" t="s">
        <v>2681</v>
      </c>
      <c r="C1418" s="9" t="s">
        <v>2838</v>
      </c>
      <c r="D1418" s="10">
        <v>20220044229</v>
      </c>
      <c r="E1418" s="11">
        <v>79.59</v>
      </c>
      <c r="F1418" s="12">
        <v>78</v>
      </c>
      <c r="G1418" s="14"/>
      <c r="XEP1418" s="5"/>
      <c r="XEQ1418" s="5"/>
      <c r="XER1418" s="5"/>
      <c r="XES1418" s="5"/>
      <c r="XET1418" s="5"/>
      <c r="XEU1418" s="5"/>
      <c r="XEV1418" s="5"/>
      <c r="XEW1418" s="5"/>
      <c r="XEX1418" s="5"/>
      <c r="XEY1418" s="5"/>
      <c r="XEZ1418" s="5"/>
      <c r="XFA1418" s="5"/>
      <c r="XFB1418" s="6"/>
      <c r="XFC1418" s="6"/>
    </row>
    <row r="1419" s="4" customFormat="1" spans="1:16383">
      <c r="A1419" s="9" t="s">
        <v>2839</v>
      </c>
      <c r="B1419" s="9" t="s">
        <v>2681</v>
      </c>
      <c r="C1419" s="9" t="s">
        <v>2840</v>
      </c>
      <c r="D1419" s="10">
        <v>20220044134</v>
      </c>
      <c r="E1419" s="11">
        <v>79.37</v>
      </c>
      <c r="F1419" s="12">
        <v>80</v>
      </c>
      <c r="G1419" s="14"/>
      <c r="XEP1419" s="5"/>
      <c r="XEQ1419" s="5"/>
      <c r="XER1419" s="5"/>
      <c r="XES1419" s="5"/>
      <c r="XET1419" s="5"/>
      <c r="XEU1419" s="5"/>
      <c r="XEV1419" s="5"/>
      <c r="XEW1419" s="5"/>
      <c r="XEX1419" s="5"/>
      <c r="XEY1419" s="5"/>
      <c r="XEZ1419" s="5"/>
      <c r="XFA1419" s="5"/>
      <c r="XFB1419" s="6"/>
      <c r="XFC1419" s="6"/>
    </row>
    <row r="1420" s="4" customFormat="1" spans="1:16383">
      <c r="A1420" s="9" t="s">
        <v>2841</v>
      </c>
      <c r="B1420" s="9" t="s">
        <v>2681</v>
      </c>
      <c r="C1420" s="9" t="s">
        <v>2842</v>
      </c>
      <c r="D1420" s="10">
        <v>20220044204</v>
      </c>
      <c r="E1420" s="11">
        <v>79.37</v>
      </c>
      <c r="F1420" s="12">
        <v>80</v>
      </c>
      <c r="G1420" s="14"/>
      <c r="XEP1420" s="5"/>
      <c r="XEQ1420" s="5"/>
      <c r="XER1420" s="5"/>
      <c r="XES1420" s="5"/>
      <c r="XET1420" s="5"/>
      <c r="XEU1420" s="5"/>
      <c r="XEV1420" s="5"/>
      <c r="XEW1420" s="5"/>
      <c r="XEX1420" s="5"/>
      <c r="XEY1420" s="5"/>
      <c r="XEZ1420" s="5"/>
      <c r="XFA1420" s="5"/>
      <c r="XFB1420" s="6"/>
      <c r="XFC1420" s="6"/>
    </row>
    <row r="1421" s="4" customFormat="1" spans="1:16383">
      <c r="A1421" s="9" t="s">
        <v>2843</v>
      </c>
      <c r="B1421" s="9" t="s">
        <v>2681</v>
      </c>
      <c r="C1421" s="9" t="s">
        <v>2844</v>
      </c>
      <c r="D1421" s="10">
        <v>20220044124</v>
      </c>
      <c r="E1421" s="11">
        <v>79.34</v>
      </c>
      <c r="F1421" s="12">
        <v>82</v>
      </c>
      <c r="G1421" s="14"/>
      <c r="XEP1421" s="5"/>
      <c r="XEQ1421" s="5"/>
      <c r="XER1421" s="5"/>
      <c r="XES1421" s="5"/>
      <c r="XET1421" s="5"/>
      <c r="XEU1421" s="5"/>
      <c r="XEV1421" s="5"/>
      <c r="XEW1421" s="5"/>
      <c r="XEX1421" s="5"/>
      <c r="XEY1421" s="5"/>
      <c r="XEZ1421" s="5"/>
      <c r="XFA1421" s="5"/>
      <c r="XFB1421" s="6"/>
      <c r="XFC1421" s="6"/>
    </row>
    <row r="1422" s="4" customFormat="1" spans="1:16383">
      <c r="A1422" s="9" t="s">
        <v>2845</v>
      </c>
      <c r="B1422" s="9" t="s">
        <v>2681</v>
      </c>
      <c r="C1422" s="9" t="s">
        <v>2846</v>
      </c>
      <c r="D1422" s="10">
        <v>20220044923</v>
      </c>
      <c r="E1422" s="11">
        <v>79.34</v>
      </c>
      <c r="F1422" s="12">
        <v>82</v>
      </c>
      <c r="G1422" s="14"/>
      <c r="XEP1422" s="5"/>
      <c r="XEQ1422" s="5"/>
      <c r="XER1422" s="5"/>
      <c r="XES1422" s="5"/>
      <c r="XET1422" s="5"/>
      <c r="XEU1422" s="5"/>
      <c r="XEV1422" s="5"/>
      <c r="XEW1422" s="5"/>
      <c r="XEX1422" s="5"/>
      <c r="XEY1422" s="5"/>
      <c r="XEZ1422" s="5"/>
      <c r="XFA1422" s="5"/>
      <c r="XFB1422" s="6"/>
      <c r="XFC1422" s="6"/>
    </row>
    <row r="1423" s="4" customFormat="1" spans="1:16383">
      <c r="A1423" s="9" t="s">
        <v>2847</v>
      </c>
      <c r="B1423" s="9" t="s">
        <v>2681</v>
      </c>
      <c r="C1423" s="9" t="s">
        <v>2848</v>
      </c>
      <c r="D1423" s="10">
        <v>20220044405</v>
      </c>
      <c r="E1423" s="11">
        <v>79.21</v>
      </c>
      <c r="F1423" s="12">
        <v>84</v>
      </c>
      <c r="G1423" s="14"/>
      <c r="XEP1423" s="5"/>
      <c r="XEQ1423" s="5"/>
      <c r="XER1423" s="5"/>
      <c r="XES1423" s="5"/>
      <c r="XET1423" s="5"/>
      <c r="XEU1423" s="5"/>
      <c r="XEV1423" s="5"/>
      <c r="XEW1423" s="5"/>
      <c r="XEX1423" s="5"/>
      <c r="XEY1423" s="5"/>
      <c r="XEZ1423" s="5"/>
      <c r="XFA1423" s="5"/>
      <c r="XFB1423" s="6"/>
      <c r="XFC1423" s="6"/>
    </row>
    <row r="1424" s="4" customFormat="1" spans="1:16383">
      <c r="A1424" s="9" t="s">
        <v>2849</v>
      </c>
      <c r="B1424" s="9" t="s">
        <v>2681</v>
      </c>
      <c r="C1424" s="9" t="s">
        <v>2850</v>
      </c>
      <c r="D1424" s="10">
        <v>20220044005</v>
      </c>
      <c r="E1424" s="11">
        <v>79.15</v>
      </c>
      <c r="F1424" s="12">
        <v>85</v>
      </c>
      <c r="G1424" s="14"/>
      <c r="XEP1424" s="5"/>
      <c r="XEQ1424" s="5"/>
      <c r="XER1424" s="5"/>
      <c r="XES1424" s="5"/>
      <c r="XET1424" s="5"/>
      <c r="XEU1424" s="5"/>
      <c r="XEV1424" s="5"/>
      <c r="XEW1424" s="5"/>
      <c r="XEX1424" s="5"/>
      <c r="XEY1424" s="5"/>
      <c r="XEZ1424" s="5"/>
      <c r="XFA1424" s="5"/>
      <c r="XFB1424" s="6"/>
      <c r="XFC1424" s="6"/>
    </row>
    <row r="1425" s="4" customFormat="1" spans="1:16383">
      <c r="A1425" s="9" t="s">
        <v>2851</v>
      </c>
      <c r="B1425" s="9" t="s">
        <v>2681</v>
      </c>
      <c r="C1425" s="9" t="s">
        <v>2852</v>
      </c>
      <c r="D1425" s="10">
        <v>20220044431</v>
      </c>
      <c r="E1425" s="11">
        <v>79.15</v>
      </c>
      <c r="F1425" s="12">
        <v>85</v>
      </c>
      <c r="G1425" s="14"/>
      <c r="XEP1425" s="5"/>
      <c r="XEQ1425" s="5"/>
      <c r="XER1425" s="5"/>
      <c r="XES1425" s="5"/>
      <c r="XET1425" s="5"/>
      <c r="XEU1425" s="5"/>
      <c r="XEV1425" s="5"/>
      <c r="XEW1425" s="5"/>
      <c r="XEX1425" s="5"/>
      <c r="XEY1425" s="5"/>
      <c r="XEZ1425" s="5"/>
      <c r="XFA1425" s="5"/>
      <c r="XFB1425" s="6"/>
      <c r="XFC1425" s="6"/>
    </row>
    <row r="1426" s="4" customFormat="1" spans="1:16383">
      <c r="A1426" s="9" t="s">
        <v>2853</v>
      </c>
      <c r="B1426" s="9" t="s">
        <v>2681</v>
      </c>
      <c r="C1426" s="9" t="s">
        <v>2854</v>
      </c>
      <c r="D1426" s="10">
        <v>20220045116</v>
      </c>
      <c r="E1426" s="11">
        <v>79.15</v>
      </c>
      <c r="F1426" s="12">
        <v>85</v>
      </c>
      <c r="G1426" s="14"/>
      <c r="XEP1426" s="5"/>
      <c r="XEQ1426" s="5"/>
      <c r="XER1426" s="5"/>
      <c r="XES1426" s="5"/>
      <c r="XET1426" s="5"/>
      <c r="XEU1426" s="5"/>
      <c r="XEV1426" s="5"/>
      <c r="XEW1426" s="5"/>
      <c r="XEX1426" s="5"/>
      <c r="XEY1426" s="5"/>
      <c r="XEZ1426" s="5"/>
      <c r="XFA1426" s="5"/>
      <c r="XFB1426" s="6"/>
      <c r="XFC1426" s="6"/>
    </row>
    <row r="1427" s="4" customFormat="1" spans="1:16383">
      <c r="A1427" s="9" t="s">
        <v>2855</v>
      </c>
      <c r="B1427" s="9" t="s">
        <v>2681</v>
      </c>
      <c r="C1427" s="9" t="s">
        <v>2856</v>
      </c>
      <c r="D1427" s="10">
        <v>20220044305</v>
      </c>
      <c r="E1427" s="11">
        <v>79.12</v>
      </c>
      <c r="F1427" s="12">
        <v>88</v>
      </c>
      <c r="G1427" s="14"/>
      <c r="XEP1427" s="5"/>
      <c r="XEQ1427" s="5"/>
      <c r="XER1427" s="5"/>
      <c r="XES1427" s="5"/>
      <c r="XET1427" s="5"/>
      <c r="XEU1427" s="5"/>
      <c r="XEV1427" s="5"/>
      <c r="XEW1427" s="5"/>
      <c r="XEX1427" s="5"/>
      <c r="XEY1427" s="5"/>
      <c r="XEZ1427" s="5"/>
      <c r="XFA1427" s="5"/>
      <c r="XFB1427" s="6"/>
      <c r="XFC1427" s="6"/>
    </row>
    <row r="1428" s="4" customFormat="1" spans="1:16383">
      <c r="A1428" s="9" t="s">
        <v>2857</v>
      </c>
      <c r="B1428" s="9" t="s">
        <v>2681</v>
      </c>
      <c r="C1428" s="9" t="s">
        <v>2858</v>
      </c>
      <c r="D1428" s="10">
        <v>20220045133</v>
      </c>
      <c r="E1428" s="11">
        <v>79.09</v>
      </c>
      <c r="F1428" s="12">
        <v>89</v>
      </c>
      <c r="G1428" s="14"/>
      <c r="XEP1428" s="5"/>
      <c r="XEQ1428" s="5"/>
      <c r="XER1428" s="5"/>
      <c r="XES1428" s="5"/>
      <c r="XET1428" s="5"/>
      <c r="XEU1428" s="5"/>
      <c r="XEV1428" s="5"/>
      <c r="XEW1428" s="5"/>
      <c r="XEX1428" s="5"/>
      <c r="XEY1428" s="5"/>
      <c r="XEZ1428" s="5"/>
      <c r="XFA1428" s="5"/>
      <c r="XFB1428" s="6"/>
      <c r="XFC1428" s="6"/>
    </row>
    <row r="1429" s="4" customFormat="1" spans="1:16383">
      <c r="A1429" s="9" t="s">
        <v>2859</v>
      </c>
      <c r="B1429" s="9" t="s">
        <v>2681</v>
      </c>
      <c r="C1429" s="9" t="s">
        <v>2860</v>
      </c>
      <c r="D1429" s="10">
        <v>20220044514</v>
      </c>
      <c r="E1429" s="11">
        <v>79.02</v>
      </c>
      <c r="F1429" s="12">
        <v>90</v>
      </c>
      <c r="G1429" s="14"/>
      <c r="XEP1429" s="5"/>
      <c r="XEQ1429" s="5"/>
      <c r="XER1429" s="5"/>
      <c r="XES1429" s="5"/>
      <c r="XET1429" s="5"/>
      <c r="XEU1429" s="5"/>
      <c r="XEV1429" s="5"/>
      <c r="XEW1429" s="5"/>
      <c r="XEX1429" s="5"/>
      <c r="XEY1429" s="5"/>
      <c r="XEZ1429" s="5"/>
      <c r="XFA1429" s="5"/>
      <c r="XFB1429" s="6"/>
      <c r="XFC1429" s="6"/>
    </row>
    <row r="1430" s="4" customFormat="1" spans="1:16383">
      <c r="A1430" s="9" t="s">
        <v>2861</v>
      </c>
      <c r="B1430" s="9" t="s">
        <v>2681</v>
      </c>
      <c r="C1430" s="9" t="s">
        <v>2862</v>
      </c>
      <c r="D1430" s="10">
        <v>20220045119</v>
      </c>
      <c r="E1430" s="11">
        <v>78.93</v>
      </c>
      <c r="F1430" s="12">
        <v>91</v>
      </c>
      <c r="G1430" s="14"/>
      <c r="XEP1430" s="5"/>
      <c r="XEQ1430" s="5"/>
      <c r="XER1430" s="5"/>
      <c r="XES1430" s="5"/>
      <c r="XET1430" s="5"/>
      <c r="XEU1430" s="5"/>
      <c r="XEV1430" s="5"/>
      <c r="XEW1430" s="5"/>
      <c r="XEX1430" s="5"/>
      <c r="XEY1430" s="5"/>
      <c r="XEZ1430" s="5"/>
      <c r="XFA1430" s="5"/>
      <c r="XFB1430" s="6"/>
      <c r="XFC1430" s="6"/>
    </row>
    <row r="1431" s="4" customFormat="1" spans="1:16383">
      <c r="A1431" s="9" t="s">
        <v>2863</v>
      </c>
      <c r="B1431" s="9" t="s">
        <v>2681</v>
      </c>
      <c r="C1431" s="9" t="s">
        <v>2864</v>
      </c>
      <c r="D1431" s="10">
        <v>20220044635</v>
      </c>
      <c r="E1431" s="11">
        <v>78.9</v>
      </c>
      <c r="F1431" s="12">
        <v>92</v>
      </c>
      <c r="G1431" s="14"/>
      <c r="XEP1431" s="5"/>
      <c r="XEQ1431" s="5"/>
      <c r="XER1431" s="5"/>
      <c r="XES1431" s="5"/>
      <c r="XET1431" s="5"/>
      <c r="XEU1431" s="5"/>
      <c r="XEV1431" s="5"/>
      <c r="XEW1431" s="5"/>
      <c r="XEX1431" s="5"/>
      <c r="XEY1431" s="5"/>
      <c r="XEZ1431" s="5"/>
      <c r="XFA1431" s="5"/>
      <c r="XFB1431" s="6"/>
      <c r="XFC1431" s="6"/>
    </row>
    <row r="1432" s="4" customFormat="1" spans="1:16383">
      <c r="A1432" s="9" t="s">
        <v>2865</v>
      </c>
      <c r="B1432" s="9" t="s">
        <v>2681</v>
      </c>
      <c r="C1432" s="9" t="s">
        <v>2866</v>
      </c>
      <c r="D1432" s="10">
        <v>20220044733</v>
      </c>
      <c r="E1432" s="11">
        <v>78.9</v>
      </c>
      <c r="F1432" s="12">
        <v>92</v>
      </c>
      <c r="G1432" s="14"/>
      <c r="XEP1432" s="5"/>
      <c r="XEQ1432" s="5"/>
      <c r="XER1432" s="5"/>
      <c r="XES1432" s="5"/>
      <c r="XET1432" s="5"/>
      <c r="XEU1432" s="5"/>
      <c r="XEV1432" s="5"/>
      <c r="XEW1432" s="5"/>
      <c r="XEX1432" s="5"/>
      <c r="XEY1432" s="5"/>
      <c r="XEZ1432" s="5"/>
      <c r="XFA1432" s="5"/>
      <c r="XFB1432" s="6"/>
      <c r="XFC1432" s="6"/>
    </row>
    <row r="1433" s="4" customFormat="1" spans="1:16383">
      <c r="A1433" s="9" t="s">
        <v>2867</v>
      </c>
      <c r="B1433" s="9" t="s">
        <v>2681</v>
      </c>
      <c r="C1433" s="9" t="s">
        <v>2868</v>
      </c>
      <c r="D1433" s="10">
        <v>20220044608</v>
      </c>
      <c r="E1433" s="11">
        <v>78.8</v>
      </c>
      <c r="F1433" s="12">
        <v>94</v>
      </c>
      <c r="G1433" s="14"/>
      <c r="XEP1433" s="5"/>
      <c r="XEQ1433" s="5"/>
      <c r="XER1433" s="5"/>
      <c r="XES1433" s="5"/>
      <c r="XET1433" s="5"/>
      <c r="XEU1433" s="5"/>
      <c r="XEV1433" s="5"/>
      <c r="XEW1433" s="5"/>
      <c r="XEX1433" s="5"/>
      <c r="XEY1433" s="5"/>
      <c r="XEZ1433" s="5"/>
      <c r="XFA1433" s="5"/>
      <c r="XFB1433" s="6"/>
      <c r="XFC1433" s="6"/>
    </row>
    <row r="1434" s="4" customFormat="1" spans="1:16383">
      <c r="A1434" s="9" t="s">
        <v>2869</v>
      </c>
      <c r="B1434" s="9" t="s">
        <v>2681</v>
      </c>
      <c r="C1434" s="9" t="s">
        <v>2870</v>
      </c>
      <c r="D1434" s="10">
        <v>20220045221</v>
      </c>
      <c r="E1434" s="11">
        <v>78.71</v>
      </c>
      <c r="F1434" s="12">
        <v>95</v>
      </c>
      <c r="G1434" s="14"/>
      <c r="XEP1434" s="5"/>
      <c r="XEQ1434" s="5"/>
      <c r="XER1434" s="5"/>
      <c r="XES1434" s="5"/>
      <c r="XET1434" s="5"/>
      <c r="XEU1434" s="5"/>
      <c r="XEV1434" s="5"/>
      <c r="XEW1434" s="5"/>
      <c r="XEX1434" s="5"/>
      <c r="XEY1434" s="5"/>
      <c r="XEZ1434" s="5"/>
      <c r="XFA1434" s="5"/>
      <c r="XFB1434" s="6"/>
      <c r="XFC1434" s="6"/>
    </row>
    <row r="1435" s="4" customFormat="1" spans="1:16383">
      <c r="A1435" s="9" t="s">
        <v>2871</v>
      </c>
      <c r="B1435" s="9" t="s">
        <v>2681</v>
      </c>
      <c r="C1435" s="9" t="s">
        <v>2872</v>
      </c>
      <c r="D1435" s="10">
        <v>20220044501</v>
      </c>
      <c r="E1435" s="11">
        <v>78.68</v>
      </c>
      <c r="F1435" s="12">
        <v>96</v>
      </c>
      <c r="G1435" s="14"/>
      <c r="XEP1435" s="5"/>
      <c r="XEQ1435" s="5"/>
      <c r="XER1435" s="5"/>
      <c r="XES1435" s="5"/>
      <c r="XET1435" s="5"/>
      <c r="XEU1435" s="5"/>
      <c r="XEV1435" s="5"/>
      <c r="XEW1435" s="5"/>
      <c r="XEX1435" s="5"/>
      <c r="XEY1435" s="5"/>
      <c r="XEZ1435" s="5"/>
      <c r="XFA1435" s="5"/>
      <c r="XFB1435" s="6"/>
      <c r="XFC1435" s="6"/>
    </row>
    <row r="1436" s="4" customFormat="1" spans="1:16383">
      <c r="A1436" s="9" t="s">
        <v>2873</v>
      </c>
      <c r="B1436" s="9" t="s">
        <v>2681</v>
      </c>
      <c r="C1436" s="9" t="s">
        <v>2874</v>
      </c>
      <c r="D1436" s="10">
        <v>20220045002</v>
      </c>
      <c r="E1436" s="11">
        <v>78.68</v>
      </c>
      <c r="F1436" s="12">
        <v>96</v>
      </c>
      <c r="G1436" s="14"/>
      <c r="XEP1436" s="5"/>
      <c r="XEQ1436" s="5"/>
      <c r="XER1436" s="5"/>
      <c r="XES1436" s="5"/>
      <c r="XET1436" s="5"/>
      <c r="XEU1436" s="5"/>
      <c r="XEV1436" s="5"/>
      <c r="XEW1436" s="5"/>
      <c r="XEX1436" s="5"/>
      <c r="XEY1436" s="5"/>
      <c r="XEZ1436" s="5"/>
      <c r="XFA1436" s="5"/>
      <c r="XFB1436" s="6"/>
      <c r="XFC1436" s="6"/>
    </row>
    <row r="1437" s="4" customFormat="1" spans="1:16383">
      <c r="A1437" s="9" t="s">
        <v>2875</v>
      </c>
      <c r="B1437" s="9" t="s">
        <v>2681</v>
      </c>
      <c r="C1437" s="9" t="s">
        <v>2876</v>
      </c>
      <c r="D1437" s="10">
        <v>20220045312</v>
      </c>
      <c r="E1437" s="11">
        <v>78.68</v>
      </c>
      <c r="F1437" s="12">
        <v>96</v>
      </c>
      <c r="G1437" s="14"/>
      <c r="XEP1437" s="5"/>
      <c r="XEQ1437" s="5"/>
      <c r="XER1437" s="5"/>
      <c r="XES1437" s="5"/>
      <c r="XET1437" s="5"/>
      <c r="XEU1437" s="5"/>
      <c r="XEV1437" s="5"/>
      <c r="XEW1437" s="5"/>
      <c r="XEX1437" s="5"/>
      <c r="XEY1437" s="5"/>
      <c r="XEZ1437" s="5"/>
      <c r="XFA1437" s="5"/>
      <c r="XFB1437" s="6"/>
      <c r="XFC1437" s="6"/>
    </row>
    <row r="1438" s="4" customFormat="1" spans="1:16383">
      <c r="A1438" s="9" t="s">
        <v>2877</v>
      </c>
      <c r="B1438" s="9" t="s">
        <v>2681</v>
      </c>
      <c r="C1438" s="9" t="s">
        <v>2878</v>
      </c>
      <c r="D1438" s="10">
        <v>20220044434</v>
      </c>
      <c r="E1438" s="11">
        <v>78.64</v>
      </c>
      <c r="F1438" s="12">
        <v>99</v>
      </c>
      <c r="G1438" s="14"/>
      <c r="XEP1438" s="5"/>
      <c r="XEQ1438" s="5"/>
      <c r="XER1438" s="5"/>
      <c r="XES1438" s="5"/>
      <c r="XET1438" s="5"/>
      <c r="XEU1438" s="5"/>
      <c r="XEV1438" s="5"/>
      <c r="XEW1438" s="5"/>
      <c r="XEX1438" s="5"/>
      <c r="XEY1438" s="5"/>
      <c r="XEZ1438" s="5"/>
      <c r="XFA1438" s="5"/>
      <c r="XFB1438" s="6"/>
      <c r="XFC1438" s="6"/>
    </row>
    <row r="1439" s="4" customFormat="1" spans="1:16383">
      <c r="A1439" s="9" t="s">
        <v>2879</v>
      </c>
      <c r="B1439" s="9" t="s">
        <v>2681</v>
      </c>
      <c r="C1439" s="9" t="s">
        <v>2880</v>
      </c>
      <c r="D1439" s="10">
        <v>20220043929</v>
      </c>
      <c r="E1439" s="11">
        <v>78.61</v>
      </c>
      <c r="F1439" s="12">
        <v>100</v>
      </c>
      <c r="G1439" s="14"/>
      <c r="XEP1439" s="5"/>
      <c r="XEQ1439" s="5"/>
      <c r="XER1439" s="5"/>
      <c r="XES1439" s="5"/>
      <c r="XET1439" s="5"/>
      <c r="XEU1439" s="5"/>
      <c r="XEV1439" s="5"/>
      <c r="XEW1439" s="5"/>
      <c r="XEX1439" s="5"/>
      <c r="XEY1439" s="5"/>
      <c r="XEZ1439" s="5"/>
      <c r="XFA1439" s="5"/>
      <c r="XFB1439" s="6"/>
      <c r="XFC1439" s="6"/>
    </row>
    <row r="1440" s="4" customFormat="1" spans="1:16383">
      <c r="A1440" s="9" t="s">
        <v>2881</v>
      </c>
      <c r="B1440" s="9" t="s">
        <v>2681</v>
      </c>
      <c r="C1440" s="9" t="s">
        <v>2882</v>
      </c>
      <c r="D1440" s="10">
        <v>20220044109</v>
      </c>
      <c r="E1440" s="11">
        <v>78.46</v>
      </c>
      <c r="F1440" s="12">
        <v>101</v>
      </c>
      <c r="G1440" s="14"/>
      <c r="XEP1440" s="5"/>
      <c r="XEQ1440" s="5"/>
      <c r="XER1440" s="5"/>
      <c r="XES1440" s="5"/>
      <c r="XET1440" s="5"/>
      <c r="XEU1440" s="5"/>
      <c r="XEV1440" s="5"/>
      <c r="XEW1440" s="5"/>
      <c r="XEX1440" s="5"/>
      <c r="XEY1440" s="5"/>
      <c r="XEZ1440" s="5"/>
      <c r="XFA1440" s="5"/>
      <c r="XFB1440" s="6"/>
      <c r="XFC1440" s="6"/>
    </row>
    <row r="1441" s="4" customFormat="1" spans="1:16383">
      <c r="A1441" s="9" t="s">
        <v>2883</v>
      </c>
      <c r="B1441" s="9" t="s">
        <v>2681</v>
      </c>
      <c r="C1441" s="9" t="s">
        <v>2884</v>
      </c>
      <c r="D1441" s="10">
        <v>20220044523</v>
      </c>
      <c r="E1441" s="11">
        <v>78.43</v>
      </c>
      <c r="F1441" s="12">
        <v>102</v>
      </c>
      <c r="G1441" s="14"/>
      <c r="XEP1441" s="5"/>
      <c r="XEQ1441" s="5"/>
      <c r="XER1441" s="5"/>
      <c r="XES1441" s="5"/>
      <c r="XET1441" s="5"/>
      <c r="XEU1441" s="5"/>
      <c r="XEV1441" s="5"/>
      <c r="XEW1441" s="5"/>
      <c r="XEX1441" s="5"/>
      <c r="XEY1441" s="5"/>
      <c r="XEZ1441" s="5"/>
      <c r="XFA1441" s="5"/>
      <c r="XFB1441" s="6"/>
      <c r="XFC1441" s="6"/>
    </row>
    <row r="1442" s="4" customFormat="1" spans="1:16383">
      <c r="A1442" s="9" t="s">
        <v>2885</v>
      </c>
      <c r="B1442" s="9" t="s">
        <v>2681</v>
      </c>
      <c r="C1442" s="9" t="s">
        <v>2886</v>
      </c>
      <c r="D1442" s="10">
        <v>20220044706</v>
      </c>
      <c r="E1442" s="11">
        <v>78.36</v>
      </c>
      <c r="F1442" s="12">
        <v>103</v>
      </c>
      <c r="G1442" s="14"/>
      <c r="XEP1442" s="5"/>
      <c r="XEQ1442" s="5"/>
      <c r="XER1442" s="5"/>
      <c r="XES1442" s="5"/>
      <c r="XET1442" s="5"/>
      <c r="XEU1442" s="5"/>
      <c r="XEV1442" s="5"/>
      <c r="XEW1442" s="5"/>
      <c r="XEX1442" s="5"/>
      <c r="XEY1442" s="5"/>
      <c r="XEZ1442" s="5"/>
      <c r="XFA1442" s="5"/>
      <c r="XFB1442" s="6"/>
      <c r="XFC1442" s="6"/>
    </row>
    <row r="1443" s="4" customFormat="1" spans="1:16383">
      <c r="A1443" s="9" t="s">
        <v>2887</v>
      </c>
      <c r="B1443" s="9" t="s">
        <v>2681</v>
      </c>
      <c r="C1443" s="9" t="s">
        <v>2888</v>
      </c>
      <c r="D1443" s="10">
        <v>20220044227</v>
      </c>
      <c r="E1443" s="11">
        <v>78.33</v>
      </c>
      <c r="F1443" s="12">
        <v>104</v>
      </c>
      <c r="G1443" s="14"/>
      <c r="XEP1443" s="5"/>
      <c r="XEQ1443" s="5"/>
      <c r="XER1443" s="5"/>
      <c r="XES1443" s="5"/>
      <c r="XET1443" s="5"/>
      <c r="XEU1443" s="5"/>
      <c r="XEV1443" s="5"/>
      <c r="XEW1443" s="5"/>
      <c r="XEX1443" s="5"/>
      <c r="XEY1443" s="5"/>
      <c r="XEZ1443" s="5"/>
      <c r="XFA1443" s="5"/>
      <c r="XFB1443" s="6"/>
      <c r="XFC1443" s="6"/>
    </row>
    <row r="1444" s="4" customFormat="1" spans="1:16383">
      <c r="A1444" s="9" t="s">
        <v>2889</v>
      </c>
      <c r="B1444" s="9" t="s">
        <v>2681</v>
      </c>
      <c r="C1444" s="9" t="s">
        <v>2890</v>
      </c>
      <c r="D1444" s="10">
        <v>20220044406</v>
      </c>
      <c r="E1444" s="11">
        <v>78.26</v>
      </c>
      <c r="F1444" s="12">
        <v>105</v>
      </c>
      <c r="G1444" s="14"/>
      <c r="XEP1444" s="5"/>
      <c r="XEQ1444" s="5"/>
      <c r="XER1444" s="5"/>
      <c r="XES1444" s="5"/>
      <c r="XET1444" s="5"/>
      <c r="XEU1444" s="5"/>
      <c r="XEV1444" s="5"/>
      <c r="XEW1444" s="5"/>
      <c r="XEX1444" s="5"/>
      <c r="XEY1444" s="5"/>
      <c r="XEZ1444" s="5"/>
      <c r="XFA1444" s="5"/>
      <c r="XFB1444" s="6"/>
      <c r="XFC1444" s="6"/>
    </row>
    <row r="1445" s="4" customFormat="1" spans="1:16383">
      <c r="A1445" s="9" t="s">
        <v>2891</v>
      </c>
      <c r="B1445" s="9" t="s">
        <v>2681</v>
      </c>
      <c r="C1445" s="9" t="s">
        <v>2892</v>
      </c>
      <c r="D1445" s="10">
        <v>20220044524</v>
      </c>
      <c r="E1445" s="11">
        <v>78.23</v>
      </c>
      <c r="F1445" s="12">
        <v>106</v>
      </c>
      <c r="G1445" s="14"/>
      <c r="XEP1445" s="5"/>
      <c r="XEQ1445" s="5"/>
      <c r="XER1445" s="5"/>
      <c r="XES1445" s="5"/>
      <c r="XET1445" s="5"/>
      <c r="XEU1445" s="5"/>
      <c r="XEV1445" s="5"/>
      <c r="XEW1445" s="5"/>
      <c r="XEX1445" s="5"/>
      <c r="XEY1445" s="5"/>
      <c r="XEZ1445" s="5"/>
      <c r="XFA1445" s="5"/>
      <c r="XFB1445" s="6"/>
      <c r="XFC1445" s="6"/>
    </row>
    <row r="1446" s="4" customFormat="1" spans="1:16383">
      <c r="A1446" s="9" t="s">
        <v>2893</v>
      </c>
      <c r="B1446" s="9" t="s">
        <v>2681</v>
      </c>
      <c r="C1446" s="9" t="s">
        <v>2894</v>
      </c>
      <c r="D1446" s="10">
        <v>20220044028</v>
      </c>
      <c r="E1446" s="11">
        <v>78.08</v>
      </c>
      <c r="F1446" s="12">
        <v>107</v>
      </c>
      <c r="G1446" s="14"/>
      <c r="XEP1446" s="5"/>
      <c r="XEQ1446" s="5"/>
      <c r="XER1446" s="5"/>
      <c r="XES1446" s="5"/>
      <c r="XET1446" s="5"/>
      <c r="XEU1446" s="5"/>
      <c r="XEV1446" s="5"/>
      <c r="XEW1446" s="5"/>
      <c r="XEX1446" s="5"/>
      <c r="XEY1446" s="5"/>
      <c r="XEZ1446" s="5"/>
      <c r="XFA1446" s="5"/>
      <c r="XFB1446" s="6"/>
      <c r="XFC1446" s="6"/>
    </row>
    <row r="1447" s="4" customFormat="1" spans="1:16383">
      <c r="A1447" s="9" t="s">
        <v>2895</v>
      </c>
      <c r="B1447" s="9" t="s">
        <v>2681</v>
      </c>
      <c r="C1447" s="9" t="s">
        <v>2896</v>
      </c>
      <c r="D1447" s="10">
        <v>20220044711</v>
      </c>
      <c r="E1447" s="11">
        <v>78.08</v>
      </c>
      <c r="F1447" s="12">
        <v>107</v>
      </c>
      <c r="G1447" s="14"/>
      <c r="XEP1447" s="5"/>
      <c r="XEQ1447" s="5"/>
      <c r="XER1447" s="5"/>
      <c r="XES1447" s="5"/>
      <c r="XET1447" s="5"/>
      <c r="XEU1447" s="5"/>
      <c r="XEV1447" s="5"/>
      <c r="XEW1447" s="5"/>
      <c r="XEX1447" s="5"/>
      <c r="XEY1447" s="5"/>
      <c r="XEZ1447" s="5"/>
      <c r="XFA1447" s="5"/>
      <c r="XFB1447" s="6"/>
      <c r="XFC1447" s="6"/>
    </row>
    <row r="1448" s="4" customFormat="1" spans="1:16383">
      <c r="A1448" s="9" t="s">
        <v>2897</v>
      </c>
      <c r="B1448" s="9" t="s">
        <v>2681</v>
      </c>
      <c r="C1448" s="9" t="s">
        <v>2898</v>
      </c>
      <c r="D1448" s="10">
        <v>20220044314</v>
      </c>
      <c r="E1448" s="11">
        <v>78.05</v>
      </c>
      <c r="F1448" s="12">
        <v>109</v>
      </c>
      <c r="G1448" s="14"/>
      <c r="XEP1448" s="5"/>
      <c r="XEQ1448" s="5"/>
      <c r="XER1448" s="5"/>
      <c r="XES1448" s="5"/>
      <c r="XET1448" s="5"/>
      <c r="XEU1448" s="5"/>
      <c r="XEV1448" s="5"/>
      <c r="XEW1448" s="5"/>
      <c r="XEX1448" s="5"/>
      <c r="XEY1448" s="5"/>
      <c r="XEZ1448" s="5"/>
      <c r="XFA1448" s="5"/>
      <c r="XFB1448" s="6"/>
      <c r="XFC1448" s="6"/>
    </row>
    <row r="1449" s="4" customFormat="1" spans="1:16383">
      <c r="A1449" s="9" t="s">
        <v>2899</v>
      </c>
      <c r="B1449" s="9" t="s">
        <v>2681</v>
      </c>
      <c r="C1449" s="9" t="s">
        <v>2900</v>
      </c>
      <c r="D1449" s="10">
        <v>20220044418</v>
      </c>
      <c r="E1449" s="11">
        <v>77.7</v>
      </c>
      <c r="F1449" s="12">
        <v>110</v>
      </c>
      <c r="G1449" s="14"/>
      <c r="XEP1449" s="5"/>
      <c r="XEQ1449" s="5"/>
      <c r="XER1449" s="5"/>
      <c r="XES1449" s="5"/>
      <c r="XET1449" s="5"/>
      <c r="XEU1449" s="5"/>
      <c r="XEV1449" s="5"/>
      <c r="XEW1449" s="5"/>
      <c r="XEX1449" s="5"/>
      <c r="XEY1449" s="5"/>
      <c r="XEZ1449" s="5"/>
      <c r="XFA1449" s="5"/>
      <c r="XFB1449" s="6"/>
      <c r="XFC1449" s="6"/>
    </row>
    <row r="1450" s="4" customFormat="1" spans="1:16383">
      <c r="A1450" s="9" t="s">
        <v>2901</v>
      </c>
      <c r="B1450" s="9" t="s">
        <v>2681</v>
      </c>
      <c r="C1450" s="9" t="s">
        <v>2902</v>
      </c>
      <c r="D1450" s="10">
        <v>20220044303</v>
      </c>
      <c r="E1450" s="11">
        <v>77.67</v>
      </c>
      <c r="F1450" s="12">
        <v>111</v>
      </c>
      <c r="G1450" s="14"/>
      <c r="XEP1450" s="5"/>
      <c r="XEQ1450" s="5"/>
      <c r="XER1450" s="5"/>
      <c r="XES1450" s="5"/>
      <c r="XET1450" s="5"/>
      <c r="XEU1450" s="5"/>
      <c r="XEV1450" s="5"/>
      <c r="XEW1450" s="5"/>
      <c r="XEX1450" s="5"/>
      <c r="XEY1450" s="5"/>
      <c r="XEZ1450" s="5"/>
      <c r="XFA1450" s="5"/>
      <c r="XFB1450" s="6"/>
      <c r="XFC1450" s="6"/>
    </row>
    <row r="1451" s="4" customFormat="1" spans="1:16383">
      <c r="A1451" s="9" t="s">
        <v>2903</v>
      </c>
      <c r="B1451" s="9" t="s">
        <v>2681</v>
      </c>
      <c r="C1451" s="9" t="s">
        <v>2904</v>
      </c>
      <c r="D1451" s="10">
        <v>20220045231</v>
      </c>
      <c r="E1451" s="11">
        <v>77.6</v>
      </c>
      <c r="F1451" s="12">
        <v>112</v>
      </c>
      <c r="G1451" s="14"/>
      <c r="XEP1451" s="5"/>
      <c r="XEQ1451" s="5"/>
      <c r="XER1451" s="5"/>
      <c r="XES1451" s="5"/>
      <c r="XET1451" s="5"/>
      <c r="XEU1451" s="5"/>
      <c r="XEV1451" s="5"/>
      <c r="XEW1451" s="5"/>
      <c r="XEX1451" s="5"/>
      <c r="XEY1451" s="5"/>
      <c r="XEZ1451" s="5"/>
      <c r="XFA1451" s="5"/>
      <c r="XFB1451" s="6"/>
      <c r="XFC1451" s="6"/>
    </row>
    <row r="1452" s="4" customFormat="1" spans="1:16383">
      <c r="A1452" s="9" t="s">
        <v>2905</v>
      </c>
      <c r="B1452" s="9" t="s">
        <v>2681</v>
      </c>
      <c r="C1452" s="9" t="s">
        <v>2906</v>
      </c>
      <c r="D1452" s="10">
        <v>20220044417</v>
      </c>
      <c r="E1452" s="11">
        <v>77.35</v>
      </c>
      <c r="F1452" s="12">
        <v>113</v>
      </c>
      <c r="G1452" s="14"/>
      <c r="XEP1452" s="5"/>
      <c r="XEQ1452" s="5"/>
      <c r="XER1452" s="5"/>
      <c r="XES1452" s="5"/>
      <c r="XET1452" s="5"/>
      <c r="XEU1452" s="5"/>
      <c r="XEV1452" s="5"/>
      <c r="XEW1452" s="5"/>
      <c r="XEX1452" s="5"/>
      <c r="XEY1452" s="5"/>
      <c r="XEZ1452" s="5"/>
      <c r="XFA1452" s="5"/>
      <c r="XFB1452" s="6"/>
      <c r="XFC1452" s="6"/>
    </row>
    <row r="1453" s="4" customFormat="1" spans="1:16383">
      <c r="A1453" s="9" t="s">
        <v>2907</v>
      </c>
      <c r="B1453" s="9" t="s">
        <v>2681</v>
      </c>
      <c r="C1453" s="9" t="s">
        <v>2908</v>
      </c>
      <c r="D1453" s="10">
        <v>20220044329</v>
      </c>
      <c r="E1453" s="11">
        <v>77.22</v>
      </c>
      <c r="F1453" s="12">
        <v>114</v>
      </c>
      <c r="G1453" s="14"/>
      <c r="XEP1453" s="5"/>
      <c r="XEQ1453" s="5"/>
      <c r="XER1453" s="5"/>
      <c r="XES1453" s="5"/>
      <c r="XET1453" s="5"/>
      <c r="XEU1453" s="5"/>
      <c r="XEV1453" s="5"/>
      <c r="XEW1453" s="5"/>
      <c r="XEX1453" s="5"/>
      <c r="XEY1453" s="5"/>
      <c r="XEZ1453" s="5"/>
      <c r="XFA1453" s="5"/>
      <c r="XFB1453" s="6"/>
      <c r="XFC1453" s="6"/>
    </row>
    <row r="1454" s="4" customFormat="1" spans="1:16383">
      <c r="A1454" s="9" t="s">
        <v>2909</v>
      </c>
      <c r="B1454" s="9" t="s">
        <v>2681</v>
      </c>
      <c r="C1454" s="9" t="s">
        <v>2910</v>
      </c>
      <c r="D1454" s="10">
        <v>20220044826</v>
      </c>
      <c r="E1454" s="11">
        <v>77.22</v>
      </c>
      <c r="F1454" s="12">
        <v>114</v>
      </c>
      <c r="G1454" s="14"/>
      <c r="XEP1454" s="5"/>
      <c r="XEQ1454" s="5"/>
      <c r="XER1454" s="5"/>
      <c r="XES1454" s="5"/>
      <c r="XET1454" s="5"/>
      <c r="XEU1454" s="5"/>
      <c r="XEV1454" s="5"/>
      <c r="XEW1454" s="5"/>
      <c r="XEX1454" s="5"/>
      <c r="XEY1454" s="5"/>
      <c r="XEZ1454" s="5"/>
      <c r="XFA1454" s="5"/>
      <c r="XFB1454" s="6"/>
      <c r="XFC1454" s="6"/>
    </row>
    <row r="1455" s="4" customFormat="1" spans="1:16383">
      <c r="A1455" s="9" t="s">
        <v>2911</v>
      </c>
      <c r="B1455" s="9" t="s">
        <v>2681</v>
      </c>
      <c r="C1455" s="9" t="s">
        <v>2912</v>
      </c>
      <c r="D1455" s="10">
        <v>20220044315</v>
      </c>
      <c r="E1455" s="11">
        <v>77.13</v>
      </c>
      <c r="F1455" s="12">
        <v>116</v>
      </c>
      <c r="G1455" s="14"/>
      <c r="XEP1455" s="5"/>
      <c r="XEQ1455" s="5"/>
      <c r="XER1455" s="5"/>
      <c r="XES1455" s="5"/>
      <c r="XET1455" s="5"/>
      <c r="XEU1455" s="5"/>
      <c r="XEV1455" s="5"/>
      <c r="XEW1455" s="5"/>
      <c r="XEX1455" s="5"/>
      <c r="XEY1455" s="5"/>
      <c r="XEZ1455" s="5"/>
      <c r="XFA1455" s="5"/>
      <c r="XFB1455" s="6"/>
      <c r="XFC1455" s="6"/>
    </row>
    <row r="1456" s="4" customFormat="1" spans="1:16383">
      <c r="A1456" s="9" t="s">
        <v>2913</v>
      </c>
      <c r="B1456" s="9" t="s">
        <v>2681</v>
      </c>
      <c r="C1456" s="9" t="s">
        <v>2914</v>
      </c>
      <c r="D1456" s="10">
        <v>20220044435</v>
      </c>
      <c r="E1456" s="11">
        <v>77.1</v>
      </c>
      <c r="F1456" s="12">
        <v>117</v>
      </c>
      <c r="G1456" s="14"/>
      <c r="XEP1456" s="5"/>
      <c r="XEQ1456" s="5"/>
      <c r="XER1456" s="5"/>
      <c r="XES1456" s="5"/>
      <c r="XET1456" s="5"/>
      <c r="XEU1456" s="5"/>
      <c r="XEV1456" s="5"/>
      <c r="XEW1456" s="5"/>
      <c r="XEX1456" s="5"/>
      <c r="XEY1456" s="5"/>
      <c r="XEZ1456" s="5"/>
      <c r="XFA1456" s="5"/>
      <c r="XFB1456" s="6"/>
      <c r="XFC1456" s="6"/>
    </row>
    <row r="1457" s="4" customFormat="1" spans="1:16383">
      <c r="A1457" s="9" t="s">
        <v>2915</v>
      </c>
      <c r="B1457" s="9" t="s">
        <v>2681</v>
      </c>
      <c r="C1457" s="9" t="s">
        <v>2916</v>
      </c>
      <c r="D1457" s="10">
        <v>20220044603</v>
      </c>
      <c r="E1457" s="11">
        <v>77.1</v>
      </c>
      <c r="F1457" s="12">
        <v>117</v>
      </c>
      <c r="G1457" s="14"/>
      <c r="XEP1457" s="5"/>
      <c r="XEQ1457" s="5"/>
      <c r="XER1457" s="5"/>
      <c r="XES1457" s="5"/>
      <c r="XET1457" s="5"/>
      <c r="XEU1457" s="5"/>
      <c r="XEV1457" s="5"/>
      <c r="XEW1457" s="5"/>
      <c r="XEX1457" s="5"/>
      <c r="XEY1457" s="5"/>
      <c r="XEZ1457" s="5"/>
      <c r="XFA1457" s="5"/>
      <c r="XFB1457" s="6"/>
      <c r="XFC1457" s="6"/>
    </row>
    <row r="1458" s="4" customFormat="1" spans="1:16383">
      <c r="A1458" s="9" t="s">
        <v>2917</v>
      </c>
      <c r="B1458" s="9" t="s">
        <v>2681</v>
      </c>
      <c r="C1458" s="9" t="s">
        <v>2918</v>
      </c>
      <c r="D1458" s="10">
        <v>20220044208</v>
      </c>
      <c r="E1458" s="11">
        <v>77.03</v>
      </c>
      <c r="F1458" s="12">
        <v>119</v>
      </c>
      <c r="G1458" s="14"/>
      <c r="XEP1458" s="5"/>
      <c r="XEQ1458" s="5"/>
      <c r="XER1458" s="5"/>
      <c r="XES1458" s="5"/>
      <c r="XET1458" s="5"/>
      <c r="XEU1458" s="5"/>
      <c r="XEV1458" s="5"/>
      <c r="XEW1458" s="5"/>
      <c r="XEX1458" s="5"/>
      <c r="XEY1458" s="5"/>
      <c r="XEZ1458" s="5"/>
      <c r="XFA1458" s="5"/>
      <c r="XFB1458" s="6"/>
      <c r="XFC1458" s="6"/>
    </row>
    <row r="1459" s="4" customFormat="1" spans="1:16383">
      <c r="A1459" s="9" t="s">
        <v>2919</v>
      </c>
      <c r="B1459" s="9" t="s">
        <v>2681</v>
      </c>
      <c r="C1459" s="9" t="s">
        <v>2920</v>
      </c>
      <c r="D1459" s="10">
        <v>20220044516</v>
      </c>
      <c r="E1459" s="11">
        <v>76.94</v>
      </c>
      <c r="F1459" s="12">
        <v>120</v>
      </c>
      <c r="G1459" s="14"/>
      <c r="XEP1459" s="5"/>
      <c r="XEQ1459" s="5"/>
      <c r="XER1459" s="5"/>
      <c r="XES1459" s="5"/>
      <c r="XET1459" s="5"/>
      <c r="XEU1459" s="5"/>
      <c r="XEV1459" s="5"/>
      <c r="XEW1459" s="5"/>
      <c r="XEX1459" s="5"/>
      <c r="XEY1459" s="5"/>
      <c r="XEZ1459" s="5"/>
      <c r="XFA1459" s="5"/>
      <c r="XFB1459" s="6"/>
      <c r="XFC1459" s="6"/>
    </row>
    <row r="1460" s="4" customFormat="1" spans="1:16383">
      <c r="A1460" s="9" t="s">
        <v>2921</v>
      </c>
      <c r="B1460" s="9" t="s">
        <v>2681</v>
      </c>
      <c r="C1460" s="9" t="s">
        <v>2922</v>
      </c>
      <c r="D1460" s="10">
        <v>20220044915</v>
      </c>
      <c r="E1460" s="11">
        <v>76.94</v>
      </c>
      <c r="F1460" s="12">
        <v>120</v>
      </c>
      <c r="G1460" s="14"/>
      <c r="XEP1460" s="5"/>
      <c r="XEQ1460" s="5"/>
      <c r="XER1460" s="5"/>
      <c r="XES1460" s="5"/>
      <c r="XET1460" s="5"/>
      <c r="XEU1460" s="5"/>
      <c r="XEV1460" s="5"/>
      <c r="XEW1460" s="5"/>
      <c r="XEX1460" s="5"/>
      <c r="XEY1460" s="5"/>
      <c r="XEZ1460" s="5"/>
      <c r="XFA1460" s="5"/>
      <c r="XFB1460" s="6"/>
      <c r="XFC1460" s="6"/>
    </row>
    <row r="1461" s="4" customFormat="1" spans="1:16383">
      <c r="A1461" s="9" t="s">
        <v>2923</v>
      </c>
      <c r="B1461" s="9" t="s">
        <v>2681</v>
      </c>
      <c r="C1461" s="9" t="s">
        <v>2924</v>
      </c>
      <c r="D1461" s="10">
        <v>20220044529</v>
      </c>
      <c r="E1461" s="11">
        <v>76.88</v>
      </c>
      <c r="F1461" s="12">
        <v>122</v>
      </c>
      <c r="G1461" s="14"/>
      <c r="XEP1461" s="5"/>
      <c r="XEQ1461" s="5"/>
      <c r="XER1461" s="5"/>
      <c r="XES1461" s="5"/>
      <c r="XET1461" s="5"/>
      <c r="XEU1461" s="5"/>
      <c r="XEV1461" s="5"/>
      <c r="XEW1461" s="5"/>
      <c r="XEX1461" s="5"/>
      <c r="XEY1461" s="5"/>
      <c r="XEZ1461" s="5"/>
      <c r="XFA1461" s="5"/>
      <c r="XFB1461" s="6"/>
      <c r="XFC1461" s="6"/>
    </row>
    <row r="1462" s="4" customFormat="1" spans="1:16383">
      <c r="A1462" s="9" t="s">
        <v>2925</v>
      </c>
      <c r="B1462" s="9" t="s">
        <v>2681</v>
      </c>
      <c r="C1462" s="9" t="s">
        <v>2926</v>
      </c>
      <c r="D1462" s="10">
        <v>20220043916</v>
      </c>
      <c r="E1462" s="11">
        <v>76.85</v>
      </c>
      <c r="F1462" s="12">
        <v>123</v>
      </c>
      <c r="G1462" s="14"/>
      <c r="XEP1462" s="5"/>
      <c r="XEQ1462" s="5"/>
      <c r="XER1462" s="5"/>
      <c r="XES1462" s="5"/>
      <c r="XET1462" s="5"/>
      <c r="XEU1462" s="5"/>
      <c r="XEV1462" s="5"/>
      <c r="XEW1462" s="5"/>
      <c r="XEX1462" s="5"/>
      <c r="XEY1462" s="5"/>
      <c r="XEZ1462" s="5"/>
      <c r="XFA1462" s="5"/>
      <c r="XFB1462" s="6"/>
      <c r="XFC1462" s="6"/>
    </row>
    <row r="1463" s="4" customFormat="1" spans="1:16383">
      <c r="A1463" s="9" t="s">
        <v>2927</v>
      </c>
      <c r="B1463" s="9" t="s">
        <v>2681</v>
      </c>
      <c r="C1463" s="9" t="s">
        <v>2928</v>
      </c>
      <c r="D1463" s="10">
        <v>20220045109</v>
      </c>
      <c r="E1463" s="11">
        <v>76.72</v>
      </c>
      <c r="F1463" s="12">
        <v>124</v>
      </c>
      <c r="G1463" s="14"/>
      <c r="XEP1463" s="5"/>
      <c r="XEQ1463" s="5"/>
      <c r="XER1463" s="5"/>
      <c r="XES1463" s="5"/>
      <c r="XET1463" s="5"/>
      <c r="XEU1463" s="5"/>
      <c r="XEV1463" s="5"/>
      <c r="XEW1463" s="5"/>
      <c r="XEX1463" s="5"/>
      <c r="XEY1463" s="5"/>
      <c r="XEZ1463" s="5"/>
      <c r="XFA1463" s="5"/>
      <c r="XFB1463" s="6"/>
      <c r="XFC1463" s="6"/>
    </row>
    <row r="1464" s="4" customFormat="1" spans="1:16383">
      <c r="A1464" s="9" t="s">
        <v>2929</v>
      </c>
      <c r="B1464" s="9" t="s">
        <v>2681</v>
      </c>
      <c r="C1464" s="9" t="s">
        <v>2930</v>
      </c>
      <c r="D1464" s="10">
        <v>20220044017</v>
      </c>
      <c r="E1464" s="11">
        <v>76.59</v>
      </c>
      <c r="F1464" s="12">
        <v>125</v>
      </c>
      <c r="G1464" s="14"/>
      <c r="XEP1464" s="5"/>
      <c r="XEQ1464" s="5"/>
      <c r="XER1464" s="5"/>
      <c r="XES1464" s="5"/>
      <c r="XET1464" s="5"/>
      <c r="XEU1464" s="5"/>
      <c r="XEV1464" s="5"/>
      <c r="XEW1464" s="5"/>
      <c r="XEX1464" s="5"/>
      <c r="XEY1464" s="5"/>
      <c r="XEZ1464" s="5"/>
      <c r="XFA1464" s="5"/>
      <c r="XFB1464" s="6"/>
      <c r="XFC1464" s="6"/>
    </row>
    <row r="1465" s="4" customFormat="1" spans="1:16383">
      <c r="A1465" s="9" t="s">
        <v>2931</v>
      </c>
      <c r="B1465" s="9" t="s">
        <v>2681</v>
      </c>
      <c r="C1465" s="9" t="s">
        <v>2932</v>
      </c>
      <c r="D1465" s="10">
        <v>20220044414</v>
      </c>
      <c r="E1465" s="11">
        <v>76.56</v>
      </c>
      <c r="F1465" s="12">
        <v>126</v>
      </c>
      <c r="G1465" s="14"/>
      <c r="XEP1465" s="5"/>
      <c r="XEQ1465" s="5"/>
      <c r="XER1465" s="5"/>
      <c r="XES1465" s="5"/>
      <c r="XET1465" s="5"/>
      <c r="XEU1465" s="5"/>
      <c r="XEV1465" s="5"/>
      <c r="XEW1465" s="5"/>
      <c r="XEX1465" s="5"/>
      <c r="XEY1465" s="5"/>
      <c r="XEZ1465" s="5"/>
      <c r="XFA1465" s="5"/>
      <c r="XFB1465" s="6"/>
      <c r="XFC1465" s="6"/>
    </row>
    <row r="1466" s="4" customFormat="1" spans="1:16383">
      <c r="A1466" s="9" t="s">
        <v>2933</v>
      </c>
      <c r="B1466" s="9" t="s">
        <v>2681</v>
      </c>
      <c r="C1466" s="9" t="s">
        <v>2934</v>
      </c>
      <c r="D1466" s="10">
        <v>20220045326</v>
      </c>
      <c r="E1466" s="11">
        <v>76.56</v>
      </c>
      <c r="F1466" s="12">
        <v>126</v>
      </c>
      <c r="G1466" s="14"/>
      <c r="XEP1466" s="5"/>
      <c r="XEQ1466" s="5"/>
      <c r="XER1466" s="5"/>
      <c r="XES1466" s="5"/>
      <c r="XET1466" s="5"/>
      <c r="XEU1466" s="5"/>
      <c r="XEV1466" s="5"/>
      <c r="XEW1466" s="5"/>
      <c r="XEX1466" s="5"/>
      <c r="XEY1466" s="5"/>
      <c r="XEZ1466" s="5"/>
      <c r="XFA1466" s="5"/>
      <c r="XFB1466" s="6"/>
      <c r="XFC1466" s="6"/>
    </row>
    <row r="1467" s="4" customFormat="1" spans="1:16383">
      <c r="A1467" s="9" t="s">
        <v>2935</v>
      </c>
      <c r="B1467" s="9" t="s">
        <v>2681</v>
      </c>
      <c r="C1467" s="9" t="s">
        <v>2936</v>
      </c>
      <c r="D1467" s="10">
        <v>20220044714</v>
      </c>
      <c r="E1467" s="11">
        <v>76.34</v>
      </c>
      <c r="F1467" s="12">
        <v>128</v>
      </c>
      <c r="G1467" s="14"/>
      <c r="XEP1467" s="5"/>
      <c r="XEQ1467" s="5"/>
      <c r="XER1467" s="5"/>
      <c r="XES1467" s="5"/>
      <c r="XET1467" s="5"/>
      <c r="XEU1467" s="5"/>
      <c r="XEV1467" s="5"/>
      <c r="XEW1467" s="5"/>
      <c r="XEX1467" s="5"/>
      <c r="XEY1467" s="5"/>
      <c r="XEZ1467" s="5"/>
      <c r="XFA1467" s="5"/>
      <c r="XFB1467" s="6"/>
      <c r="XFC1467" s="6"/>
    </row>
    <row r="1468" s="4" customFormat="1" spans="1:16383">
      <c r="A1468" s="9" t="s">
        <v>2937</v>
      </c>
      <c r="B1468" s="9" t="s">
        <v>2681</v>
      </c>
      <c r="C1468" s="9" t="s">
        <v>2938</v>
      </c>
      <c r="D1468" s="10">
        <v>20220044604</v>
      </c>
      <c r="E1468" s="11">
        <v>76.31</v>
      </c>
      <c r="F1468" s="12">
        <v>129</v>
      </c>
      <c r="G1468" s="14"/>
      <c r="XEP1468" s="5"/>
      <c r="XEQ1468" s="5"/>
      <c r="XER1468" s="5"/>
      <c r="XES1468" s="5"/>
      <c r="XET1468" s="5"/>
      <c r="XEU1468" s="5"/>
      <c r="XEV1468" s="5"/>
      <c r="XEW1468" s="5"/>
      <c r="XEX1468" s="5"/>
      <c r="XEY1468" s="5"/>
      <c r="XEZ1468" s="5"/>
      <c r="XFA1468" s="5"/>
      <c r="XFB1468" s="6"/>
      <c r="XFC1468" s="6"/>
    </row>
    <row r="1469" s="4" customFormat="1" spans="1:16383">
      <c r="A1469" s="9" t="s">
        <v>2939</v>
      </c>
      <c r="B1469" s="9" t="s">
        <v>2681</v>
      </c>
      <c r="C1469" s="9" t="s">
        <v>2940</v>
      </c>
      <c r="D1469" s="10">
        <v>20220044317</v>
      </c>
      <c r="E1469" s="11">
        <v>76.25</v>
      </c>
      <c r="F1469" s="12">
        <v>130</v>
      </c>
      <c r="G1469" s="14"/>
      <c r="XEP1469" s="5"/>
      <c r="XEQ1469" s="5"/>
      <c r="XER1469" s="5"/>
      <c r="XES1469" s="5"/>
      <c r="XET1469" s="5"/>
      <c r="XEU1469" s="5"/>
      <c r="XEV1469" s="5"/>
      <c r="XEW1469" s="5"/>
      <c r="XEX1469" s="5"/>
      <c r="XEY1469" s="5"/>
      <c r="XEZ1469" s="5"/>
      <c r="XFA1469" s="5"/>
      <c r="XFB1469" s="6"/>
      <c r="XFC1469" s="6"/>
    </row>
    <row r="1470" s="4" customFormat="1" spans="1:16383">
      <c r="A1470" s="9" t="s">
        <v>2941</v>
      </c>
      <c r="B1470" s="9" t="s">
        <v>2681</v>
      </c>
      <c r="C1470" s="9" t="s">
        <v>2942</v>
      </c>
      <c r="D1470" s="10">
        <v>20220045106</v>
      </c>
      <c r="E1470" s="11">
        <v>76.18</v>
      </c>
      <c r="F1470" s="12">
        <v>131</v>
      </c>
      <c r="G1470" s="14"/>
      <c r="XEP1470" s="5"/>
      <c r="XEQ1470" s="5"/>
      <c r="XER1470" s="5"/>
      <c r="XES1470" s="5"/>
      <c r="XET1470" s="5"/>
      <c r="XEU1470" s="5"/>
      <c r="XEV1470" s="5"/>
      <c r="XEW1470" s="5"/>
      <c r="XEX1470" s="5"/>
      <c r="XEY1470" s="5"/>
      <c r="XEZ1470" s="5"/>
      <c r="XFA1470" s="5"/>
      <c r="XFB1470" s="6"/>
      <c r="XFC1470" s="6"/>
    </row>
    <row r="1471" s="4" customFormat="1" spans="1:16383">
      <c r="A1471" s="9" t="s">
        <v>2943</v>
      </c>
      <c r="B1471" s="9" t="s">
        <v>2681</v>
      </c>
      <c r="C1471" s="9" t="s">
        <v>2944</v>
      </c>
      <c r="D1471" s="10">
        <v>20220044409</v>
      </c>
      <c r="E1471" s="11">
        <v>76.12</v>
      </c>
      <c r="F1471" s="12">
        <v>132</v>
      </c>
      <c r="G1471" s="14"/>
      <c r="XEP1471" s="5"/>
      <c r="XEQ1471" s="5"/>
      <c r="XER1471" s="5"/>
      <c r="XES1471" s="5"/>
      <c r="XET1471" s="5"/>
      <c r="XEU1471" s="5"/>
      <c r="XEV1471" s="5"/>
      <c r="XEW1471" s="5"/>
      <c r="XEX1471" s="5"/>
      <c r="XEY1471" s="5"/>
      <c r="XEZ1471" s="5"/>
      <c r="XFA1471" s="5"/>
      <c r="XFB1471" s="6"/>
      <c r="XFC1471" s="6"/>
    </row>
    <row r="1472" s="4" customFormat="1" spans="1:16383">
      <c r="A1472" s="9" t="s">
        <v>2945</v>
      </c>
      <c r="B1472" s="9" t="s">
        <v>2681</v>
      </c>
      <c r="C1472" s="9" t="s">
        <v>2946</v>
      </c>
      <c r="D1472" s="10">
        <v>20220043927</v>
      </c>
      <c r="E1472" s="11">
        <v>76.06</v>
      </c>
      <c r="F1472" s="12">
        <v>133</v>
      </c>
      <c r="G1472" s="14"/>
      <c r="XEP1472" s="5"/>
      <c r="XEQ1472" s="5"/>
      <c r="XER1472" s="5"/>
      <c r="XES1472" s="5"/>
      <c r="XET1472" s="5"/>
      <c r="XEU1472" s="5"/>
      <c r="XEV1472" s="5"/>
      <c r="XEW1472" s="5"/>
      <c r="XEX1472" s="5"/>
      <c r="XEY1472" s="5"/>
      <c r="XEZ1472" s="5"/>
      <c r="XFA1472" s="5"/>
      <c r="XFB1472" s="6"/>
      <c r="XFC1472" s="6"/>
    </row>
    <row r="1473" s="4" customFormat="1" spans="1:16383">
      <c r="A1473" s="9" t="s">
        <v>2947</v>
      </c>
      <c r="B1473" s="9" t="s">
        <v>2681</v>
      </c>
      <c r="C1473" s="9" t="s">
        <v>2948</v>
      </c>
      <c r="D1473" s="10">
        <v>20220044528</v>
      </c>
      <c r="E1473" s="11">
        <v>76.06</v>
      </c>
      <c r="F1473" s="12">
        <v>133</v>
      </c>
      <c r="G1473" s="14"/>
      <c r="XEP1473" s="5"/>
      <c r="XEQ1473" s="5"/>
      <c r="XER1473" s="5"/>
      <c r="XES1473" s="5"/>
      <c r="XET1473" s="5"/>
      <c r="XEU1473" s="5"/>
      <c r="XEV1473" s="5"/>
      <c r="XEW1473" s="5"/>
      <c r="XEX1473" s="5"/>
      <c r="XEY1473" s="5"/>
      <c r="XEZ1473" s="5"/>
      <c r="XFA1473" s="5"/>
      <c r="XFB1473" s="6"/>
      <c r="XFC1473" s="6"/>
    </row>
    <row r="1474" s="4" customFormat="1" spans="1:16383">
      <c r="A1474" s="9" t="s">
        <v>2949</v>
      </c>
      <c r="B1474" s="9" t="s">
        <v>2681</v>
      </c>
      <c r="C1474" s="9" t="s">
        <v>2950</v>
      </c>
      <c r="D1474" s="10">
        <v>20220044702</v>
      </c>
      <c r="E1474" s="11">
        <v>76.03</v>
      </c>
      <c r="F1474" s="12">
        <v>135</v>
      </c>
      <c r="G1474" s="14"/>
      <c r="XEP1474" s="5"/>
      <c r="XEQ1474" s="5"/>
      <c r="XER1474" s="5"/>
      <c r="XES1474" s="5"/>
      <c r="XET1474" s="5"/>
      <c r="XEU1474" s="5"/>
      <c r="XEV1474" s="5"/>
      <c r="XEW1474" s="5"/>
      <c r="XEX1474" s="5"/>
      <c r="XEY1474" s="5"/>
      <c r="XEZ1474" s="5"/>
      <c r="XFA1474" s="5"/>
      <c r="XFB1474" s="6"/>
      <c r="XFC1474" s="6"/>
    </row>
    <row r="1475" s="4" customFormat="1" spans="1:16383">
      <c r="A1475" s="9" t="s">
        <v>2951</v>
      </c>
      <c r="B1475" s="9" t="s">
        <v>2681</v>
      </c>
      <c r="C1475" s="9" t="s">
        <v>2952</v>
      </c>
      <c r="D1475" s="10">
        <v>20220044421</v>
      </c>
      <c r="E1475" s="11">
        <v>75.99</v>
      </c>
      <c r="F1475" s="12">
        <v>136</v>
      </c>
      <c r="G1475" s="14"/>
      <c r="XEP1475" s="5"/>
      <c r="XEQ1475" s="5"/>
      <c r="XER1475" s="5"/>
      <c r="XES1475" s="5"/>
      <c r="XET1475" s="5"/>
      <c r="XEU1475" s="5"/>
      <c r="XEV1475" s="5"/>
      <c r="XEW1475" s="5"/>
      <c r="XEX1475" s="5"/>
      <c r="XEY1475" s="5"/>
      <c r="XEZ1475" s="5"/>
      <c r="XFA1475" s="5"/>
      <c r="XFB1475" s="6"/>
      <c r="XFC1475" s="6"/>
    </row>
    <row r="1476" s="4" customFormat="1" spans="1:16383">
      <c r="A1476" s="9" t="s">
        <v>2953</v>
      </c>
      <c r="B1476" s="9" t="s">
        <v>2681</v>
      </c>
      <c r="C1476" s="9" t="s">
        <v>2954</v>
      </c>
      <c r="D1476" s="10">
        <v>20220043915</v>
      </c>
      <c r="E1476" s="11">
        <v>75.93</v>
      </c>
      <c r="F1476" s="12">
        <v>137</v>
      </c>
      <c r="G1476" s="14"/>
      <c r="XEP1476" s="5"/>
      <c r="XEQ1476" s="5"/>
      <c r="XER1476" s="5"/>
      <c r="XES1476" s="5"/>
      <c r="XET1476" s="5"/>
      <c r="XEU1476" s="5"/>
      <c r="XEV1476" s="5"/>
      <c r="XEW1476" s="5"/>
      <c r="XEX1476" s="5"/>
      <c r="XEY1476" s="5"/>
      <c r="XEZ1476" s="5"/>
      <c r="XFA1476" s="5"/>
      <c r="XFB1476" s="6"/>
      <c r="XFC1476" s="6"/>
    </row>
    <row r="1477" s="4" customFormat="1" spans="1:16383">
      <c r="A1477" s="9" t="s">
        <v>2955</v>
      </c>
      <c r="B1477" s="9" t="s">
        <v>2681</v>
      </c>
      <c r="C1477" s="9" t="s">
        <v>2956</v>
      </c>
      <c r="D1477" s="10">
        <v>20220044023</v>
      </c>
      <c r="E1477" s="11">
        <v>75.93</v>
      </c>
      <c r="F1477" s="12">
        <v>137</v>
      </c>
      <c r="G1477" s="14"/>
      <c r="XEP1477" s="5"/>
      <c r="XEQ1477" s="5"/>
      <c r="XER1477" s="5"/>
      <c r="XES1477" s="5"/>
      <c r="XET1477" s="5"/>
      <c r="XEU1477" s="5"/>
      <c r="XEV1477" s="5"/>
      <c r="XEW1477" s="5"/>
      <c r="XEX1477" s="5"/>
      <c r="XEY1477" s="5"/>
      <c r="XEZ1477" s="5"/>
      <c r="XFA1477" s="5"/>
      <c r="XFB1477" s="6"/>
      <c r="XFC1477" s="6"/>
    </row>
    <row r="1478" s="4" customFormat="1" spans="1:16383">
      <c r="A1478" s="9" t="s">
        <v>2957</v>
      </c>
      <c r="B1478" s="9" t="s">
        <v>2681</v>
      </c>
      <c r="C1478" s="9" t="s">
        <v>2958</v>
      </c>
      <c r="D1478" s="10">
        <v>20220043917</v>
      </c>
      <c r="E1478" s="11">
        <v>75.87</v>
      </c>
      <c r="F1478" s="12">
        <v>139</v>
      </c>
      <c r="G1478" s="14"/>
      <c r="XEP1478" s="5"/>
      <c r="XEQ1478" s="5"/>
      <c r="XER1478" s="5"/>
      <c r="XES1478" s="5"/>
      <c r="XET1478" s="5"/>
      <c r="XEU1478" s="5"/>
      <c r="XEV1478" s="5"/>
      <c r="XEW1478" s="5"/>
      <c r="XEX1478" s="5"/>
      <c r="XEY1478" s="5"/>
      <c r="XEZ1478" s="5"/>
      <c r="XFA1478" s="5"/>
      <c r="XFB1478" s="6"/>
      <c r="XFC1478" s="6"/>
    </row>
    <row r="1479" s="4" customFormat="1" spans="1:16383">
      <c r="A1479" s="9" t="s">
        <v>2959</v>
      </c>
      <c r="B1479" s="9" t="s">
        <v>2681</v>
      </c>
      <c r="C1479" s="9" t="s">
        <v>2960</v>
      </c>
      <c r="D1479" s="10">
        <v>20220044211</v>
      </c>
      <c r="E1479" s="11">
        <v>75.87</v>
      </c>
      <c r="F1479" s="12">
        <v>139</v>
      </c>
      <c r="G1479" s="14"/>
      <c r="XEP1479" s="5"/>
      <c r="XEQ1479" s="5"/>
      <c r="XER1479" s="5"/>
      <c r="XES1479" s="5"/>
      <c r="XET1479" s="5"/>
      <c r="XEU1479" s="5"/>
      <c r="XEV1479" s="5"/>
      <c r="XEW1479" s="5"/>
      <c r="XEX1479" s="5"/>
      <c r="XEY1479" s="5"/>
      <c r="XEZ1479" s="5"/>
      <c r="XFA1479" s="5"/>
      <c r="XFB1479" s="6"/>
      <c r="XFC1479" s="6"/>
    </row>
    <row r="1480" s="4" customFormat="1" spans="1:16383">
      <c r="A1480" s="9" t="s">
        <v>2961</v>
      </c>
      <c r="B1480" s="9" t="s">
        <v>2681</v>
      </c>
      <c r="C1480" s="9" t="s">
        <v>2962</v>
      </c>
      <c r="D1480" s="10">
        <v>20220044416</v>
      </c>
      <c r="E1480" s="11">
        <v>75.78</v>
      </c>
      <c r="F1480" s="12">
        <v>141</v>
      </c>
      <c r="G1480" s="14"/>
      <c r="XEP1480" s="5"/>
      <c r="XEQ1480" s="5"/>
      <c r="XER1480" s="5"/>
      <c r="XES1480" s="5"/>
      <c r="XET1480" s="5"/>
      <c r="XEU1480" s="5"/>
      <c r="XEV1480" s="5"/>
      <c r="XEW1480" s="5"/>
      <c r="XEX1480" s="5"/>
      <c r="XEY1480" s="5"/>
      <c r="XEZ1480" s="5"/>
      <c r="XFA1480" s="5"/>
      <c r="XFB1480" s="6"/>
      <c r="XFC1480" s="6"/>
    </row>
    <row r="1481" s="4" customFormat="1" spans="1:16383">
      <c r="A1481" s="9" t="s">
        <v>2963</v>
      </c>
      <c r="B1481" s="9" t="s">
        <v>2681</v>
      </c>
      <c r="C1481" s="9" t="s">
        <v>2964</v>
      </c>
      <c r="D1481" s="10">
        <v>20220044402</v>
      </c>
      <c r="E1481" s="11">
        <v>75.68</v>
      </c>
      <c r="F1481" s="12">
        <v>142</v>
      </c>
      <c r="G1481" s="14"/>
      <c r="XEP1481" s="5"/>
      <c r="XEQ1481" s="5"/>
      <c r="XER1481" s="5"/>
      <c r="XES1481" s="5"/>
      <c r="XET1481" s="5"/>
      <c r="XEU1481" s="5"/>
      <c r="XEV1481" s="5"/>
      <c r="XEW1481" s="5"/>
      <c r="XEX1481" s="5"/>
      <c r="XEY1481" s="5"/>
      <c r="XEZ1481" s="5"/>
      <c r="XFA1481" s="5"/>
      <c r="XFB1481" s="6"/>
      <c r="XFC1481" s="6"/>
    </row>
    <row r="1482" s="4" customFormat="1" spans="1:16383">
      <c r="A1482" s="9" t="s">
        <v>2965</v>
      </c>
      <c r="B1482" s="9" t="s">
        <v>2681</v>
      </c>
      <c r="C1482" s="9" t="s">
        <v>2966</v>
      </c>
      <c r="D1482" s="10">
        <v>20220044626</v>
      </c>
      <c r="E1482" s="11">
        <v>75.68</v>
      </c>
      <c r="F1482" s="12">
        <v>142</v>
      </c>
      <c r="G1482" s="14"/>
      <c r="XEP1482" s="5"/>
      <c r="XEQ1482" s="5"/>
      <c r="XER1482" s="5"/>
      <c r="XES1482" s="5"/>
      <c r="XET1482" s="5"/>
      <c r="XEU1482" s="5"/>
      <c r="XEV1482" s="5"/>
      <c r="XEW1482" s="5"/>
      <c r="XEX1482" s="5"/>
      <c r="XEY1482" s="5"/>
      <c r="XEZ1482" s="5"/>
      <c r="XFA1482" s="5"/>
      <c r="XFB1482" s="6"/>
      <c r="XFC1482" s="6"/>
    </row>
    <row r="1483" s="4" customFormat="1" spans="1:16383">
      <c r="A1483" s="9" t="s">
        <v>2967</v>
      </c>
      <c r="B1483" s="9" t="s">
        <v>2681</v>
      </c>
      <c r="C1483" s="9" t="s">
        <v>2968</v>
      </c>
      <c r="D1483" s="10">
        <v>20220044530</v>
      </c>
      <c r="E1483" s="11">
        <v>75.62</v>
      </c>
      <c r="F1483" s="12">
        <v>144</v>
      </c>
      <c r="G1483" s="14"/>
      <c r="XEP1483" s="5"/>
      <c r="XEQ1483" s="5"/>
      <c r="XER1483" s="5"/>
      <c r="XES1483" s="5"/>
      <c r="XET1483" s="5"/>
      <c r="XEU1483" s="5"/>
      <c r="XEV1483" s="5"/>
      <c r="XEW1483" s="5"/>
      <c r="XEX1483" s="5"/>
      <c r="XEY1483" s="5"/>
      <c r="XEZ1483" s="5"/>
      <c r="XFA1483" s="5"/>
      <c r="XFB1483" s="6"/>
      <c r="XFC1483" s="6"/>
    </row>
    <row r="1484" s="4" customFormat="1" spans="1:16383">
      <c r="A1484" s="9" t="s">
        <v>2969</v>
      </c>
      <c r="B1484" s="9" t="s">
        <v>2681</v>
      </c>
      <c r="C1484" s="9" t="s">
        <v>2970</v>
      </c>
      <c r="D1484" s="10">
        <v>20220044924</v>
      </c>
      <c r="E1484" s="11">
        <v>75.62</v>
      </c>
      <c r="F1484" s="12">
        <v>144</v>
      </c>
      <c r="G1484" s="14"/>
      <c r="XEP1484" s="5"/>
      <c r="XEQ1484" s="5"/>
      <c r="XER1484" s="5"/>
      <c r="XES1484" s="5"/>
      <c r="XET1484" s="5"/>
      <c r="XEU1484" s="5"/>
      <c r="XEV1484" s="5"/>
      <c r="XEW1484" s="5"/>
      <c r="XEX1484" s="5"/>
      <c r="XEY1484" s="5"/>
      <c r="XEZ1484" s="5"/>
      <c r="XFA1484" s="5"/>
      <c r="XFB1484" s="6"/>
      <c r="XFC1484" s="6"/>
    </row>
    <row r="1485" s="4" customFormat="1" spans="1:16383">
      <c r="A1485" s="9" t="s">
        <v>2971</v>
      </c>
      <c r="B1485" s="9" t="s">
        <v>2681</v>
      </c>
      <c r="C1485" s="9" t="s">
        <v>2972</v>
      </c>
      <c r="D1485" s="10">
        <v>20220044013</v>
      </c>
      <c r="E1485" s="11">
        <v>75.58</v>
      </c>
      <c r="F1485" s="12">
        <v>146</v>
      </c>
      <c r="G1485" s="14"/>
      <c r="XEP1485" s="5"/>
      <c r="XEQ1485" s="5"/>
      <c r="XER1485" s="5"/>
      <c r="XES1485" s="5"/>
      <c r="XET1485" s="5"/>
      <c r="XEU1485" s="5"/>
      <c r="XEV1485" s="5"/>
      <c r="XEW1485" s="5"/>
      <c r="XEX1485" s="5"/>
      <c r="XEY1485" s="5"/>
      <c r="XEZ1485" s="5"/>
      <c r="XFA1485" s="5"/>
      <c r="XFB1485" s="6"/>
      <c r="XFC1485" s="6"/>
    </row>
    <row r="1486" s="4" customFormat="1" spans="1:16383">
      <c r="A1486" s="9" t="s">
        <v>2973</v>
      </c>
      <c r="B1486" s="9" t="s">
        <v>2681</v>
      </c>
      <c r="C1486" s="9" t="s">
        <v>2974</v>
      </c>
      <c r="D1486" s="10">
        <v>20220044728</v>
      </c>
      <c r="E1486" s="11">
        <v>75.58</v>
      </c>
      <c r="F1486" s="12">
        <v>146</v>
      </c>
      <c r="G1486" s="14"/>
      <c r="XEP1486" s="5"/>
      <c r="XEQ1486" s="5"/>
      <c r="XER1486" s="5"/>
      <c r="XES1486" s="5"/>
      <c r="XET1486" s="5"/>
      <c r="XEU1486" s="5"/>
      <c r="XEV1486" s="5"/>
      <c r="XEW1486" s="5"/>
      <c r="XEX1486" s="5"/>
      <c r="XEY1486" s="5"/>
      <c r="XEZ1486" s="5"/>
      <c r="XFA1486" s="5"/>
      <c r="XFB1486" s="6"/>
      <c r="XFC1486" s="6"/>
    </row>
    <row r="1487" s="4" customFormat="1" spans="1:16383">
      <c r="A1487" s="9" t="s">
        <v>2975</v>
      </c>
      <c r="B1487" s="9" t="s">
        <v>2681</v>
      </c>
      <c r="C1487" s="9" t="s">
        <v>830</v>
      </c>
      <c r="D1487" s="10">
        <v>20220044620</v>
      </c>
      <c r="E1487" s="11">
        <v>75.55</v>
      </c>
      <c r="F1487" s="12">
        <v>148</v>
      </c>
      <c r="G1487" s="14"/>
      <c r="XEP1487" s="5"/>
      <c r="XEQ1487" s="5"/>
      <c r="XER1487" s="5"/>
      <c r="XES1487" s="5"/>
      <c r="XET1487" s="5"/>
      <c r="XEU1487" s="5"/>
      <c r="XEV1487" s="5"/>
      <c r="XEW1487" s="5"/>
      <c r="XEX1487" s="5"/>
      <c r="XEY1487" s="5"/>
      <c r="XEZ1487" s="5"/>
      <c r="XFA1487" s="5"/>
      <c r="XFB1487" s="6"/>
      <c r="XFC1487" s="6"/>
    </row>
    <row r="1488" s="4" customFormat="1" spans="1:16383">
      <c r="A1488" s="9" t="s">
        <v>2976</v>
      </c>
      <c r="B1488" s="9" t="s">
        <v>2681</v>
      </c>
      <c r="C1488" s="9" t="s">
        <v>2977</v>
      </c>
      <c r="D1488" s="10">
        <v>20220045228</v>
      </c>
      <c r="E1488" s="11">
        <v>75.55</v>
      </c>
      <c r="F1488" s="12">
        <v>148</v>
      </c>
      <c r="G1488" s="14"/>
      <c r="XEP1488" s="5"/>
      <c r="XEQ1488" s="5"/>
      <c r="XER1488" s="5"/>
      <c r="XES1488" s="5"/>
      <c r="XET1488" s="5"/>
      <c r="XEU1488" s="5"/>
      <c r="XEV1488" s="5"/>
      <c r="XEW1488" s="5"/>
      <c r="XEX1488" s="5"/>
      <c r="XEY1488" s="5"/>
      <c r="XEZ1488" s="5"/>
      <c r="XFA1488" s="5"/>
      <c r="XFB1488" s="6"/>
      <c r="XFC1488" s="6"/>
    </row>
    <row r="1489" s="4" customFormat="1" spans="1:16383">
      <c r="A1489" s="9" t="s">
        <v>2978</v>
      </c>
      <c r="B1489" s="9" t="s">
        <v>2681</v>
      </c>
      <c r="C1489" s="9" t="s">
        <v>2979</v>
      </c>
      <c r="D1489" s="10">
        <v>20220044429</v>
      </c>
      <c r="E1489" s="11">
        <v>75.52</v>
      </c>
      <c r="F1489" s="12">
        <v>150</v>
      </c>
      <c r="G1489" s="14"/>
      <c r="XEP1489" s="5"/>
      <c r="XEQ1489" s="5"/>
      <c r="XER1489" s="5"/>
      <c r="XES1489" s="5"/>
      <c r="XET1489" s="5"/>
      <c r="XEU1489" s="5"/>
      <c r="XEV1489" s="5"/>
      <c r="XEW1489" s="5"/>
      <c r="XEX1489" s="5"/>
      <c r="XEY1489" s="5"/>
      <c r="XEZ1489" s="5"/>
      <c r="XFA1489" s="5"/>
      <c r="XFB1489" s="6"/>
      <c r="XFC1489" s="6"/>
    </row>
    <row r="1490" s="4" customFormat="1" spans="1:16383">
      <c r="A1490" s="9" t="s">
        <v>2980</v>
      </c>
      <c r="B1490" s="9" t="s">
        <v>2681</v>
      </c>
      <c r="C1490" s="9" t="s">
        <v>2981</v>
      </c>
      <c r="D1490" s="10">
        <v>20220044008</v>
      </c>
      <c r="E1490" s="11">
        <v>75.46</v>
      </c>
      <c r="F1490" s="12">
        <v>151</v>
      </c>
      <c r="G1490" s="14"/>
      <c r="XEP1490" s="5"/>
      <c r="XEQ1490" s="5"/>
      <c r="XER1490" s="5"/>
      <c r="XES1490" s="5"/>
      <c r="XET1490" s="5"/>
      <c r="XEU1490" s="5"/>
      <c r="XEV1490" s="5"/>
      <c r="XEW1490" s="5"/>
      <c r="XEX1490" s="5"/>
      <c r="XEY1490" s="5"/>
      <c r="XEZ1490" s="5"/>
      <c r="XFA1490" s="5"/>
      <c r="XFB1490" s="6"/>
      <c r="XFC1490" s="6"/>
    </row>
    <row r="1491" s="4" customFormat="1" spans="1:16383">
      <c r="A1491" s="9" t="s">
        <v>2982</v>
      </c>
      <c r="B1491" s="9" t="s">
        <v>2681</v>
      </c>
      <c r="C1491" s="9" t="s">
        <v>2983</v>
      </c>
      <c r="D1491" s="10">
        <v>20220044922</v>
      </c>
      <c r="E1491" s="11">
        <v>75.4</v>
      </c>
      <c r="F1491" s="12">
        <v>152</v>
      </c>
      <c r="G1491" s="14"/>
      <c r="XEP1491" s="5"/>
      <c r="XEQ1491" s="5"/>
      <c r="XER1491" s="5"/>
      <c r="XES1491" s="5"/>
      <c r="XET1491" s="5"/>
      <c r="XEU1491" s="5"/>
      <c r="XEV1491" s="5"/>
      <c r="XEW1491" s="5"/>
      <c r="XEX1491" s="5"/>
      <c r="XEY1491" s="5"/>
      <c r="XEZ1491" s="5"/>
      <c r="XFA1491" s="5"/>
      <c r="XFB1491" s="6"/>
      <c r="XFC1491" s="6"/>
    </row>
    <row r="1492" s="4" customFormat="1" spans="1:16383">
      <c r="A1492" s="9" t="s">
        <v>2984</v>
      </c>
      <c r="B1492" s="9" t="s">
        <v>2681</v>
      </c>
      <c r="C1492" s="9" t="s">
        <v>2985</v>
      </c>
      <c r="D1492" s="10">
        <v>20220044126</v>
      </c>
      <c r="E1492" s="11">
        <v>75.3</v>
      </c>
      <c r="F1492" s="12">
        <v>153</v>
      </c>
      <c r="G1492" s="14"/>
      <c r="XEP1492" s="5"/>
      <c r="XEQ1492" s="5"/>
      <c r="XER1492" s="5"/>
      <c r="XES1492" s="5"/>
      <c r="XET1492" s="5"/>
      <c r="XEU1492" s="5"/>
      <c r="XEV1492" s="5"/>
      <c r="XEW1492" s="5"/>
      <c r="XEX1492" s="5"/>
      <c r="XEY1492" s="5"/>
      <c r="XEZ1492" s="5"/>
      <c r="XFA1492" s="5"/>
      <c r="XFB1492" s="6"/>
      <c r="XFC1492" s="6"/>
    </row>
    <row r="1493" s="4" customFormat="1" spans="1:16383">
      <c r="A1493" s="9" t="s">
        <v>2986</v>
      </c>
      <c r="B1493" s="9" t="s">
        <v>2681</v>
      </c>
      <c r="C1493" s="9" t="s">
        <v>2987</v>
      </c>
      <c r="D1493" s="10">
        <v>20220043914</v>
      </c>
      <c r="E1493" s="11">
        <v>75.24</v>
      </c>
      <c r="F1493" s="12">
        <v>154</v>
      </c>
      <c r="G1493" s="14"/>
      <c r="XEP1493" s="5"/>
      <c r="XEQ1493" s="5"/>
      <c r="XER1493" s="5"/>
      <c r="XES1493" s="5"/>
      <c r="XET1493" s="5"/>
      <c r="XEU1493" s="5"/>
      <c r="XEV1493" s="5"/>
      <c r="XEW1493" s="5"/>
      <c r="XEX1493" s="5"/>
      <c r="XEY1493" s="5"/>
      <c r="XEZ1493" s="5"/>
      <c r="XFA1493" s="5"/>
      <c r="XFB1493" s="6"/>
      <c r="XFC1493" s="6"/>
    </row>
    <row r="1494" s="4" customFormat="1" spans="1:16383">
      <c r="A1494" s="9" t="s">
        <v>2988</v>
      </c>
      <c r="B1494" s="9" t="s">
        <v>2681</v>
      </c>
      <c r="C1494" s="9" t="s">
        <v>2989</v>
      </c>
      <c r="D1494" s="10">
        <v>20220044913</v>
      </c>
      <c r="E1494" s="11">
        <v>75.23</v>
      </c>
      <c r="F1494" s="12">
        <v>155</v>
      </c>
      <c r="G1494" s="14"/>
      <c r="XEP1494" s="5"/>
      <c r="XEQ1494" s="5"/>
      <c r="XER1494" s="5"/>
      <c r="XES1494" s="5"/>
      <c r="XET1494" s="5"/>
      <c r="XEU1494" s="5"/>
      <c r="XEV1494" s="5"/>
      <c r="XEW1494" s="5"/>
      <c r="XEX1494" s="5"/>
      <c r="XEY1494" s="5"/>
      <c r="XEZ1494" s="5"/>
      <c r="XFA1494" s="5"/>
      <c r="XFB1494" s="6"/>
      <c r="XFC1494" s="6"/>
    </row>
    <row r="1495" s="4" customFormat="1" spans="1:16383">
      <c r="A1495" s="9" t="s">
        <v>2990</v>
      </c>
      <c r="B1495" s="9" t="s">
        <v>2681</v>
      </c>
      <c r="C1495" s="9" t="s">
        <v>2991</v>
      </c>
      <c r="D1495" s="10">
        <v>20220044602</v>
      </c>
      <c r="E1495" s="11">
        <v>75.08</v>
      </c>
      <c r="F1495" s="12">
        <v>156</v>
      </c>
      <c r="G1495" s="14"/>
      <c r="XEP1495" s="5"/>
      <c r="XEQ1495" s="5"/>
      <c r="XER1495" s="5"/>
      <c r="XES1495" s="5"/>
      <c r="XET1495" s="5"/>
      <c r="XEU1495" s="5"/>
      <c r="XEV1495" s="5"/>
      <c r="XEW1495" s="5"/>
      <c r="XEX1495" s="5"/>
      <c r="XEY1495" s="5"/>
      <c r="XEZ1495" s="5"/>
      <c r="XFA1495" s="5"/>
      <c r="XFB1495" s="6"/>
      <c r="XFC1495" s="6"/>
    </row>
    <row r="1496" s="4" customFormat="1" spans="1:16383">
      <c r="A1496" s="9" t="s">
        <v>2992</v>
      </c>
      <c r="B1496" s="9" t="s">
        <v>2681</v>
      </c>
      <c r="C1496" s="9" t="s">
        <v>2993</v>
      </c>
      <c r="D1496" s="10">
        <v>20220045335</v>
      </c>
      <c r="E1496" s="11">
        <v>75.08</v>
      </c>
      <c r="F1496" s="12">
        <v>156</v>
      </c>
      <c r="G1496" s="14"/>
      <c r="XEP1496" s="5"/>
      <c r="XEQ1496" s="5"/>
      <c r="XER1496" s="5"/>
      <c r="XES1496" s="5"/>
      <c r="XET1496" s="5"/>
      <c r="XEU1496" s="5"/>
      <c r="XEV1496" s="5"/>
      <c r="XEW1496" s="5"/>
      <c r="XEX1496" s="5"/>
      <c r="XEY1496" s="5"/>
      <c r="XEZ1496" s="5"/>
      <c r="XFA1496" s="5"/>
      <c r="XFB1496" s="6"/>
      <c r="XFC1496" s="6"/>
    </row>
    <row r="1497" s="4" customFormat="1" spans="1:16383">
      <c r="A1497" s="9" t="s">
        <v>2994</v>
      </c>
      <c r="B1497" s="9" t="s">
        <v>2681</v>
      </c>
      <c r="C1497" s="9" t="s">
        <v>2995</v>
      </c>
      <c r="D1497" s="10">
        <v>20220043923</v>
      </c>
      <c r="E1497" s="11">
        <v>74.98</v>
      </c>
      <c r="F1497" s="12">
        <v>158</v>
      </c>
      <c r="G1497" s="14"/>
      <c r="XEP1497" s="5"/>
      <c r="XEQ1497" s="5"/>
      <c r="XER1497" s="5"/>
      <c r="XES1497" s="5"/>
      <c r="XET1497" s="5"/>
      <c r="XEU1497" s="5"/>
      <c r="XEV1497" s="5"/>
      <c r="XEW1497" s="5"/>
      <c r="XEX1497" s="5"/>
      <c r="XEY1497" s="5"/>
      <c r="XEZ1497" s="5"/>
      <c r="XFA1497" s="5"/>
      <c r="XFB1497" s="6"/>
      <c r="XFC1497" s="6"/>
    </row>
    <row r="1498" s="4" customFormat="1" spans="1:16383">
      <c r="A1498" s="9" t="s">
        <v>2996</v>
      </c>
      <c r="B1498" s="9" t="s">
        <v>2681</v>
      </c>
      <c r="C1498" s="9" t="s">
        <v>2997</v>
      </c>
      <c r="D1498" s="10">
        <v>20220044020</v>
      </c>
      <c r="E1498" s="11">
        <v>74.95</v>
      </c>
      <c r="F1498" s="12">
        <v>159</v>
      </c>
      <c r="G1498" s="14"/>
      <c r="XEP1498" s="5"/>
      <c r="XEQ1498" s="5"/>
      <c r="XER1498" s="5"/>
      <c r="XES1498" s="5"/>
      <c r="XET1498" s="5"/>
      <c r="XEU1498" s="5"/>
      <c r="XEV1498" s="5"/>
      <c r="XEW1498" s="5"/>
      <c r="XEX1498" s="5"/>
      <c r="XEY1498" s="5"/>
      <c r="XEZ1498" s="5"/>
      <c r="XFA1498" s="5"/>
      <c r="XFB1498" s="6"/>
      <c r="XFC1498" s="6"/>
    </row>
    <row r="1499" s="4" customFormat="1" spans="1:16383">
      <c r="A1499" s="9" t="s">
        <v>2998</v>
      </c>
      <c r="B1499" s="9" t="s">
        <v>2681</v>
      </c>
      <c r="C1499" s="9" t="s">
        <v>1162</v>
      </c>
      <c r="D1499" s="10">
        <v>20220044306</v>
      </c>
      <c r="E1499" s="11">
        <v>74.95</v>
      </c>
      <c r="F1499" s="12">
        <v>159</v>
      </c>
      <c r="G1499" s="14"/>
      <c r="XEP1499" s="5"/>
      <c r="XEQ1499" s="5"/>
      <c r="XER1499" s="5"/>
      <c r="XES1499" s="5"/>
      <c r="XET1499" s="5"/>
      <c r="XEU1499" s="5"/>
      <c r="XEV1499" s="5"/>
      <c r="XEW1499" s="5"/>
      <c r="XEX1499" s="5"/>
      <c r="XEY1499" s="5"/>
      <c r="XEZ1499" s="5"/>
      <c r="XFA1499" s="5"/>
      <c r="XFB1499" s="6"/>
      <c r="XFC1499" s="6"/>
    </row>
    <row r="1500" s="4" customFormat="1" spans="1:16383">
      <c r="A1500" s="9" t="s">
        <v>2999</v>
      </c>
      <c r="B1500" s="9" t="s">
        <v>2681</v>
      </c>
      <c r="C1500" s="9" t="s">
        <v>3000</v>
      </c>
      <c r="D1500" s="10">
        <v>20220044817</v>
      </c>
      <c r="E1500" s="11">
        <v>74.95</v>
      </c>
      <c r="F1500" s="12">
        <v>159</v>
      </c>
      <c r="G1500" s="14"/>
      <c r="XEP1500" s="5"/>
      <c r="XEQ1500" s="5"/>
      <c r="XER1500" s="5"/>
      <c r="XES1500" s="5"/>
      <c r="XET1500" s="5"/>
      <c r="XEU1500" s="5"/>
      <c r="XEV1500" s="5"/>
      <c r="XEW1500" s="5"/>
      <c r="XEX1500" s="5"/>
      <c r="XEY1500" s="5"/>
      <c r="XEZ1500" s="5"/>
      <c r="XFA1500" s="5"/>
      <c r="XFB1500" s="6"/>
      <c r="XFC1500" s="6"/>
    </row>
    <row r="1501" s="4" customFormat="1" spans="1:16383">
      <c r="A1501" s="9" t="s">
        <v>3001</v>
      </c>
      <c r="B1501" s="9" t="s">
        <v>2681</v>
      </c>
      <c r="C1501" s="9" t="s">
        <v>3002</v>
      </c>
      <c r="D1501" s="10">
        <v>20220044926</v>
      </c>
      <c r="E1501" s="11">
        <v>74.95</v>
      </c>
      <c r="F1501" s="12">
        <v>159</v>
      </c>
      <c r="G1501" s="14"/>
      <c r="XEP1501" s="5"/>
      <c r="XEQ1501" s="5"/>
      <c r="XER1501" s="5"/>
      <c r="XES1501" s="5"/>
      <c r="XET1501" s="5"/>
      <c r="XEU1501" s="5"/>
      <c r="XEV1501" s="5"/>
      <c r="XEW1501" s="5"/>
      <c r="XEX1501" s="5"/>
      <c r="XEY1501" s="5"/>
      <c r="XEZ1501" s="5"/>
      <c r="XFA1501" s="5"/>
      <c r="XFB1501" s="6"/>
      <c r="XFC1501" s="6"/>
    </row>
    <row r="1502" s="4" customFormat="1" spans="1:16383">
      <c r="A1502" s="9" t="s">
        <v>3003</v>
      </c>
      <c r="B1502" s="9" t="s">
        <v>2681</v>
      </c>
      <c r="C1502" s="9" t="s">
        <v>3004</v>
      </c>
      <c r="D1502" s="10">
        <v>20220044206</v>
      </c>
      <c r="E1502" s="11">
        <v>74.89</v>
      </c>
      <c r="F1502" s="12">
        <v>163</v>
      </c>
      <c r="G1502" s="14"/>
      <c r="XEP1502" s="5"/>
      <c r="XEQ1502" s="5"/>
      <c r="XER1502" s="5"/>
      <c r="XES1502" s="5"/>
      <c r="XET1502" s="5"/>
      <c r="XEU1502" s="5"/>
      <c r="XEV1502" s="5"/>
      <c r="XEW1502" s="5"/>
      <c r="XEX1502" s="5"/>
      <c r="XEY1502" s="5"/>
      <c r="XEZ1502" s="5"/>
      <c r="XFA1502" s="5"/>
      <c r="XFB1502" s="6"/>
      <c r="XFC1502" s="6"/>
    </row>
    <row r="1503" s="4" customFormat="1" spans="1:16383">
      <c r="A1503" s="9" t="s">
        <v>3005</v>
      </c>
      <c r="B1503" s="9" t="s">
        <v>2681</v>
      </c>
      <c r="C1503" s="9" t="s">
        <v>3006</v>
      </c>
      <c r="D1503" s="10">
        <v>20220044712</v>
      </c>
      <c r="E1503" s="11">
        <v>74.86</v>
      </c>
      <c r="F1503" s="12">
        <v>164</v>
      </c>
      <c r="G1503" s="14"/>
      <c r="XEP1503" s="5"/>
      <c r="XEQ1503" s="5"/>
      <c r="XER1503" s="5"/>
      <c r="XES1503" s="5"/>
      <c r="XET1503" s="5"/>
      <c r="XEU1503" s="5"/>
      <c r="XEV1503" s="5"/>
      <c r="XEW1503" s="5"/>
      <c r="XEX1503" s="5"/>
      <c r="XEY1503" s="5"/>
      <c r="XEZ1503" s="5"/>
      <c r="XFA1503" s="5"/>
      <c r="XFB1503" s="6"/>
      <c r="XFC1503" s="6"/>
    </row>
    <row r="1504" s="4" customFormat="1" spans="1:16383">
      <c r="A1504" s="9" t="s">
        <v>3007</v>
      </c>
      <c r="B1504" s="9" t="s">
        <v>2681</v>
      </c>
      <c r="C1504" s="9" t="s">
        <v>3008</v>
      </c>
      <c r="D1504" s="10">
        <v>20220044601</v>
      </c>
      <c r="E1504" s="11">
        <v>74.8</v>
      </c>
      <c r="F1504" s="12">
        <v>165</v>
      </c>
      <c r="G1504" s="14"/>
      <c r="XEP1504" s="5"/>
      <c r="XEQ1504" s="5"/>
      <c r="XER1504" s="5"/>
      <c r="XES1504" s="5"/>
      <c r="XET1504" s="5"/>
      <c r="XEU1504" s="5"/>
      <c r="XEV1504" s="5"/>
      <c r="XEW1504" s="5"/>
      <c r="XEX1504" s="5"/>
      <c r="XEY1504" s="5"/>
      <c r="XEZ1504" s="5"/>
      <c r="XFA1504" s="5"/>
      <c r="XFB1504" s="6"/>
      <c r="XFC1504" s="6"/>
    </row>
    <row r="1505" s="4" customFormat="1" spans="1:16383">
      <c r="A1505" s="9" t="s">
        <v>3009</v>
      </c>
      <c r="B1505" s="9" t="s">
        <v>2681</v>
      </c>
      <c r="C1505" s="9" t="s">
        <v>3010</v>
      </c>
      <c r="D1505" s="10">
        <v>20220044233</v>
      </c>
      <c r="E1505" s="11">
        <v>74.7</v>
      </c>
      <c r="F1505" s="12">
        <v>166</v>
      </c>
      <c r="G1505" s="14"/>
      <c r="XEP1505" s="5"/>
      <c r="XEQ1505" s="5"/>
      <c r="XER1505" s="5"/>
      <c r="XES1505" s="5"/>
      <c r="XET1505" s="5"/>
      <c r="XEU1505" s="5"/>
      <c r="XEV1505" s="5"/>
      <c r="XEW1505" s="5"/>
      <c r="XEX1505" s="5"/>
      <c r="XEY1505" s="5"/>
      <c r="XEZ1505" s="5"/>
      <c r="XFA1505" s="5"/>
      <c r="XFB1505" s="6"/>
      <c r="XFC1505" s="6"/>
    </row>
    <row r="1506" s="4" customFormat="1" spans="1:16383">
      <c r="A1506" s="9" t="s">
        <v>3011</v>
      </c>
      <c r="B1506" s="9" t="s">
        <v>2681</v>
      </c>
      <c r="C1506" s="9" t="s">
        <v>3012</v>
      </c>
      <c r="D1506" s="10">
        <v>20220044325</v>
      </c>
      <c r="E1506" s="11">
        <v>74.7</v>
      </c>
      <c r="F1506" s="12">
        <v>166</v>
      </c>
      <c r="G1506" s="14"/>
      <c r="XEP1506" s="5"/>
      <c r="XEQ1506" s="5"/>
      <c r="XER1506" s="5"/>
      <c r="XES1506" s="5"/>
      <c r="XET1506" s="5"/>
      <c r="XEU1506" s="5"/>
      <c r="XEV1506" s="5"/>
      <c r="XEW1506" s="5"/>
      <c r="XEX1506" s="5"/>
      <c r="XEY1506" s="5"/>
      <c r="XEZ1506" s="5"/>
      <c r="XFA1506" s="5"/>
      <c r="XFB1506" s="6"/>
      <c r="XFC1506" s="6"/>
    </row>
    <row r="1507" s="4" customFormat="1" spans="1:16383">
      <c r="A1507" s="9" t="s">
        <v>3013</v>
      </c>
      <c r="B1507" s="9" t="s">
        <v>2681</v>
      </c>
      <c r="C1507" s="9" t="s">
        <v>3014</v>
      </c>
      <c r="D1507" s="10">
        <v>20220044513</v>
      </c>
      <c r="E1507" s="11">
        <v>74.67</v>
      </c>
      <c r="F1507" s="12">
        <v>168</v>
      </c>
      <c r="G1507" s="14"/>
      <c r="XEP1507" s="5"/>
      <c r="XEQ1507" s="5"/>
      <c r="XER1507" s="5"/>
      <c r="XES1507" s="5"/>
      <c r="XET1507" s="5"/>
      <c r="XEU1507" s="5"/>
      <c r="XEV1507" s="5"/>
      <c r="XEW1507" s="5"/>
      <c r="XEX1507" s="5"/>
      <c r="XEY1507" s="5"/>
      <c r="XEZ1507" s="5"/>
      <c r="XFA1507" s="5"/>
      <c r="XFB1507" s="6"/>
      <c r="XFC1507" s="6"/>
    </row>
    <row r="1508" s="4" customFormat="1" spans="1:16383">
      <c r="A1508" s="9" t="s">
        <v>3015</v>
      </c>
      <c r="B1508" s="9" t="s">
        <v>2681</v>
      </c>
      <c r="C1508" s="9" t="s">
        <v>3016</v>
      </c>
      <c r="D1508" s="10">
        <v>20220045407</v>
      </c>
      <c r="E1508" s="11">
        <v>74.67</v>
      </c>
      <c r="F1508" s="12">
        <v>168</v>
      </c>
      <c r="G1508" s="14"/>
      <c r="XEP1508" s="5"/>
      <c r="XEQ1508" s="5"/>
      <c r="XER1508" s="5"/>
      <c r="XES1508" s="5"/>
      <c r="XET1508" s="5"/>
      <c r="XEU1508" s="5"/>
      <c r="XEV1508" s="5"/>
      <c r="XEW1508" s="5"/>
      <c r="XEX1508" s="5"/>
      <c r="XEY1508" s="5"/>
      <c r="XEZ1508" s="5"/>
      <c r="XFA1508" s="5"/>
      <c r="XFB1508" s="6"/>
      <c r="XFC1508" s="6"/>
    </row>
    <row r="1509" s="4" customFormat="1" spans="1:16383">
      <c r="A1509" s="9" t="s">
        <v>3017</v>
      </c>
      <c r="B1509" s="9" t="s">
        <v>2681</v>
      </c>
      <c r="C1509" s="9" t="s">
        <v>3018</v>
      </c>
      <c r="D1509" s="10">
        <v>20220044531</v>
      </c>
      <c r="E1509" s="11">
        <v>74.64</v>
      </c>
      <c r="F1509" s="12">
        <v>170</v>
      </c>
      <c r="G1509" s="14"/>
      <c r="XEP1509" s="5"/>
      <c r="XEQ1509" s="5"/>
      <c r="XER1509" s="5"/>
      <c r="XES1509" s="5"/>
      <c r="XET1509" s="5"/>
      <c r="XEU1509" s="5"/>
      <c r="XEV1509" s="5"/>
      <c r="XEW1509" s="5"/>
      <c r="XEX1509" s="5"/>
      <c r="XEY1509" s="5"/>
      <c r="XEZ1509" s="5"/>
      <c r="XFA1509" s="5"/>
      <c r="XFB1509" s="6"/>
      <c r="XFC1509" s="6"/>
    </row>
    <row r="1510" s="4" customFormat="1" spans="1:16383">
      <c r="A1510" s="9" t="s">
        <v>3019</v>
      </c>
      <c r="B1510" s="9" t="s">
        <v>2681</v>
      </c>
      <c r="C1510" s="9" t="s">
        <v>3020</v>
      </c>
      <c r="D1510" s="10">
        <v>20220044623</v>
      </c>
      <c r="E1510" s="11">
        <v>74.64</v>
      </c>
      <c r="F1510" s="12">
        <v>170</v>
      </c>
      <c r="G1510" s="14"/>
      <c r="XEP1510" s="5"/>
      <c r="XEQ1510" s="5"/>
      <c r="XER1510" s="5"/>
      <c r="XES1510" s="5"/>
      <c r="XET1510" s="5"/>
      <c r="XEU1510" s="5"/>
      <c r="XEV1510" s="5"/>
      <c r="XEW1510" s="5"/>
      <c r="XEX1510" s="5"/>
      <c r="XEY1510" s="5"/>
      <c r="XEZ1510" s="5"/>
      <c r="XFA1510" s="5"/>
      <c r="XFB1510" s="6"/>
      <c r="XFC1510" s="6"/>
    </row>
    <row r="1511" s="4" customFormat="1" spans="1:16383">
      <c r="A1511" s="9" t="s">
        <v>3021</v>
      </c>
      <c r="B1511" s="9" t="s">
        <v>2681</v>
      </c>
      <c r="C1511" s="9" t="s">
        <v>3022</v>
      </c>
      <c r="D1511" s="10">
        <v>20220045226</v>
      </c>
      <c r="E1511" s="11">
        <v>74.64</v>
      </c>
      <c r="F1511" s="12">
        <v>170</v>
      </c>
      <c r="G1511" s="14"/>
      <c r="XEP1511" s="5"/>
      <c r="XEQ1511" s="5"/>
      <c r="XER1511" s="5"/>
      <c r="XES1511" s="5"/>
      <c r="XET1511" s="5"/>
      <c r="XEU1511" s="5"/>
      <c r="XEV1511" s="5"/>
      <c r="XEW1511" s="5"/>
      <c r="XEX1511" s="5"/>
      <c r="XEY1511" s="5"/>
      <c r="XEZ1511" s="5"/>
      <c r="XFA1511" s="5"/>
      <c r="XFB1511" s="6"/>
      <c r="XFC1511" s="6"/>
    </row>
    <row r="1512" s="4" customFormat="1" spans="1:16383">
      <c r="A1512" s="9" t="s">
        <v>3023</v>
      </c>
      <c r="B1512" s="9" t="s">
        <v>2681</v>
      </c>
      <c r="C1512" s="9" t="s">
        <v>3024</v>
      </c>
      <c r="D1512" s="10">
        <v>20220044825</v>
      </c>
      <c r="E1512" s="11">
        <v>74.61</v>
      </c>
      <c r="F1512" s="12">
        <v>173</v>
      </c>
      <c r="G1512" s="14"/>
      <c r="XEP1512" s="5"/>
      <c r="XEQ1512" s="5"/>
      <c r="XER1512" s="5"/>
      <c r="XES1512" s="5"/>
      <c r="XET1512" s="5"/>
      <c r="XEU1512" s="5"/>
      <c r="XEV1512" s="5"/>
      <c r="XEW1512" s="5"/>
      <c r="XEX1512" s="5"/>
      <c r="XEY1512" s="5"/>
      <c r="XEZ1512" s="5"/>
      <c r="XFA1512" s="5"/>
      <c r="XFB1512" s="6"/>
      <c r="XFC1512" s="6"/>
    </row>
    <row r="1513" s="4" customFormat="1" spans="1:16383">
      <c r="A1513" s="9" t="s">
        <v>3025</v>
      </c>
      <c r="B1513" s="9" t="s">
        <v>2681</v>
      </c>
      <c r="C1513" s="9" t="s">
        <v>3026</v>
      </c>
      <c r="D1513" s="10">
        <v>20220043931</v>
      </c>
      <c r="E1513" s="11">
        <v>74.54</v>
      </c>
      <c r="F1513" s="12">
        <v>174</v>
      </c>
      <c r="G1513" s="14"/>
      <c r="XEP1513" s="5"/>
      <c r="XEQ1513" s="5"/>
      <c r="XER1513" s="5"/>
      <c r="XES1513" s="5"/>
      <c r="XET1513" s="5"/>
      <c r="XEU1513" s="5"/>
      <c r="XEV1513" s="5"/>
      <c r="XEW1513" s="5"/>
      <c r="XEX1513" s="5"/>
      <c r="XEY1513" s="5"/>
      <c r="XEZ1513" s="5"/>
      <c r="XFA1513" s="5"/>
      <c r="XFB1513" s="6"/>
      <c r="XFC1513" s="6"/>
    </row>
    <row r="1514" s="4" customFormat="1" spans="1:16383">
      <c r="A1514" s="9" t="s">
        <v>3027</v>
      </c>
      <c r="B1514" s="9" t="s">
        <v>2681</v>
      </c>
      <c r="C1514" s="9" t="s">
        <v>3028</v>
      </c>
      <c r="D1514" s="10">
        <v>20220043912</v>
      </c>
      <c r="E1514" s="11">
        <v>74.51</v>
      </c>
      <c r="F1514" s="12">
        <v>175</v>
      </c>
      <c r="G1514" s="14"/>
      <c r="XEP1514" s="5"/>
      <c r="XEQ1514" s="5"/>
      <c r="XER1514" s="5"/>
      <c r="XES1514" s="5"/>
      <c r="XET1514" s="5"/>
      <c r="XEU1514" s="5"/>
      <c r="XEV1514" s="5"/>
      <c r="XEW1514" s="5"/>
      <c r="XEX1514" s="5"/>
      <c r="XEY1514" s="5"/>
      <c r="XEZ1514" s="5"/>
      <c r="XFA1514" s="5"/>
      <c r="XFB1514" s="6"/>
      <c r="XFC1514" s="6"/>
    </row>
    <row r="1515" s="4" customFormat="1" spans="1:16383">
      <c r="A1515" s="9" t="s">
        <v>3029</v>
      </c>
      <c r="B1515" s="9" t="s">
        <v>2681</v>
      </c>
      <c r="C1515" s="9" t="s">
        <v>3030</v>
      </c>
      <c r="D1515" s="10">
        <v>20220044016</v>
      </c>
      <c r="E1515" s="11">
        <v>74.51</v>
      </c>
      <c r="F1515" s="12">
        <v>175</v>
      </c>
      <c r="G1515" s="14"/>
      <c r="XEP1515" s="5"/>
      <c r="XEQ1515" s="5"/>
      <c r="XER1515" s="5"/>
      <c r="XES1515" s="5"/>
      <c r="XET1515" s="5"/>
      <c r="XEU1515" s="5"/>
      <c r="XEV1515" s="5"/>
      <c r="XEW1515" s="5"/>
      <c r="XEX1515" s="5"/>
      <c r="XEY1515" s="5"/>
      <c r="XEZ1515" s="5"/>
      <c r="XFA1515" s="5"/>
      <c r="XFB1515" s="6"/>
      <c r="XFC1515" s="6"/>
    </row>
    <row r="1516" s="4" customFormat="1" spans="1:16383">
      <c r="A1516" s="9" t="s">
        <v>3031</v>
      </c>
      <c r="B1516" s="9" t="s">
        <v>2681</v>
      </c>
      <c r="C1516" s="9" t="s">
        <v>3032</v>
      </c>
      <c r="D1516" s="10">
        <v>20220044507</v>
      </c>
      <c r="E1516" s="11">
        <v>74.42</v>
      </c>
      <c r="F1516" s="12">
        <v>177</v>
      </c>
      <c r="G1516" s="14"/>
      <c r="XEP1516" s="5"/>
      <c r="XEQ1516" s="5"/>
      <c r="XER1516" s="5"/>
      <c r="XES1516" s="5"/>
      <c r="XET1516" s="5"/>
      <c r="XEU1516" s="5"/>
      <c r="XEV1516" s="5"/>
      <c r="XEW1516" s="5"/>
      <c r="XEX1516" s="5"/>
      <c r="XEY1516" s="5"/>
      <c r="XEZ1516" s="5"/>
      <c r="XFA1516" s="5"/>
      <c r="XFB1516" s="6"/>
      <c r="XFC1516" s="6"/>
    </row>
    <row r="1517" s="4" customFormat="1" spans="1:16383">
      <c r="A1517" s="9" t="s">
        <v>3033</v>
      </c>
      <c r="B1517" s="9" t="s">
        <v>2681</v>
      </c>
      <c r="C1517" s="9" t="s">
        <v>3034</v>
      </c>
      <c r="D1517" s="10">
        <v>20220044927</v>
      </c>
      <c r="E1517" s="11">
        <v>74.42</v>
      </c>
      <c r="F1517" s="12">
        <v>177</v>
      </c>
      <c r="G1517" s="14"/>
      <c r="XEP1517" s="5"/>
      <c r="XEQ1517" s="5"/>
      <c r="XER1517" s="5"/>
      <c r="XES1517" s="5"/>
      <c r="XET1517" s="5"/>
      <c r="XEU1517" s="5"/>
      <c r="XEV1517" s="5"/>
      <c r="XEW1517" s="5"/>
      <c r="XEX1517" s="5"/>
      <c r="XEY1517" s="5"/>
      <c r="XEZ1517" s="5"/>
      <c r="XFA1517" s="5"/>
      <c r="XFB1517" s="6"/>
      <c r="XFC1517" s="6"/>
    </row>
    <row r="1518" s="4" customFormat="1" spans="1:16383">
      <c r="A1518" s="9" t="s">
        <v>3035</v>
      </c>
      <c r="B1518" s="9" t="s">
        <v>2681</v>
      </c>
      <c r="C1518" s="9" t="s">
        <v>3036</v>
      </c>
      <c r="D1518" s="10">
        <v>20220044430</v>
      </c>
      <c r="E1518" s="11">
        <v>74.32</v>
      </c>
      <c r="F1518" s="12">
        <v>179</v>
      </c>
      <c r="G1518" s="14"/>
      <c r="XEP1518" s="5"/>
      <c r="XEQ1518" s="5"/>
      <c r="XER1518" s="5"/>
      <c r="XES1518" s="5"/>
      <c r="XET1518" s="5"/>
      <c r="XEU1518" s="5"/>
      <c r="XEV1518" s="5"/>
      <c r="XEW1518" s="5"/>
      <c r="XEX1518" s="5"/>
      <c r="XEY1518" s="5"/>
      <c r="XEZ1518" s="5"/>
      <c r="XFA1518" s="5"/>
      <c r="XFB1518" s="6"/>
      <c r="XFC1518" s="6"/>
    </row>
    <row r="1519" s="4" customFormat="1" spans="1:16383">
      <c r="A1519" s="9" t="s">
        <v>3037</v>
      </c>
      <c r="B1519" s="9" t="s">
        <v>2681</v>
      </c>
      <c r="C1519" s="9" t="s">
        <v>3038</v>
      </c>
      <c r="D1519" s="10">
        <v>20220045229</v>
      </c>
      <c r="E1519" s="11">
        <v>74.32</v>
      </c>
      <c r="F1519" s="12">
        <v>179</v>
      </c>
      <c r="G1519" s="14"/>
      <c r="XEP1519" s="5"/>
      <c r="XEQ1519" s="5"/>
      <c r="XER1519" s="5"/>
      <c r="XES1519" s="5"/>
      <c r="XET1519" s="5"/>
      <c r="XEU1519" s="5"/>
      <c r="XEV1519" s="5"/>
      <c r="XEW1519" s="5"/>
      <c r="XEX1519" s="5"/>
      <c r="XEY1519" s="5"/>
      <c r="XEZ1519" s="5"/>
      <c r="XFA1519" s="5"/>
      <c r="XFB1519" s="6"/>
      <c r="XFC1519" s="6"/>
    </row>
    <row r="1520" s="4" customFormat="1" spans="1:16383">
      <c r="A1520" s="9" t="s">
        <v>3039</v>
      </c>
      <c r="B1520" s="9" t="s">
        <v>2681</v>
      </c>
      <c r="C1520" s="9" t="s">
        <v>1436</v>
      </c>
      <c r="D1520" s="10">
        <v>20220045310</v>
      </c>
      <c r="E1520" s="11">
        <v>74.32</v>
      </c>
      <c r="F1520" s="12">
        <v>179</v>
      </c>
      <c r="G1520" s="14"/>
      <c r="XEP1520" s="5"/>
      <c r="XEQ1520" s="5"/>
      <c r="XER1520" s="5"/>
      <c r="XES1520" s="5"/>
      <c r="XET1520" s="5"/>
      <c r="XEU1520" s="5"/>
      <c r="XEV1520" s="5"/>
      <c r="XEW1520" s="5"/>
      <c r="XEX1520" s="5"/>
      <c r="XEY1520" s="5"/>
      <c r="XEZ1520" s="5"/>
      <c r="XFA1520" s="5"/>
      <c r="XFB1520" s="6"/>
      <c r="XFC1520" s="6"/>
    </row>
    <row r="1521" s="4" customFormat="1" spans="1:16383">
      <c r="A1521" s="9" t="s">
        <v>3040</v>
      </c>
      <c r="B1521" s="9" t="s">
        <v>2681</v>
      </c>
      <c r="C1521" s="9" t="s">
        <v>3041</v>
      </c>
      <c r="D1521" s="10">
        <v>20220044310</v>
      </c>
      <c r="E1521" s="11">
        <v>74.29</v>
      </c>
      <c r="F1521" s="12">
        <v>182</v>
      </c>
      <c r="G1521" s="14"/>
      <c r="XEP1521" s="5"/>
      <c r="XEQ1521" s="5"/>
      <c r="XER1521" s="5"/>
      <c r="XES1521" s="5"/>
      <c r="XET1521" s="5"/>
      <c r="XEU1521" s="5"/>
      <c r="XEV1521" s="5"/>
      <c r="XEW1521" s="5"/>
      <c r="XEX1521" s="5"/>
      <c r="XEY1521" s="5"/>
      <c r="XEZ1521" s="5"/>
      <c r="XFA1521" s="5"/>
      <c r="XFB1521" s="6"/>
      <c r="XFC1521" s="6"/>
    </row>
    <row r="1522" s="4" customFormat="1" spans="1:16383">
      <c r="A1522" s="9" t="s">
        <v>3042</v>
      </c>
      <c r="B1522" s="9" t="s">
        <v>2681</v>
      </c>
      <c r="C1522" s="9" t="s">
        <v>3043</v>
      </c>
      <c r="D1522" s="10">
        <v>20220044920</v>
      </c>
      <c r="E1522" s="11">
        <v>74.29</v>
      </c>
      <c r="F1522" s="12">
        <v>182</v>
      </c>
      <c r="G1522" s="14"/>
      <c r="XEP1522" s="5"/>
      <c r="XEQ1522" s="5"/>
      <c r="XER1522" s="5"/>
      <c r="XES1522" s="5"/>
      <c r="XET1522" s="5"/>
      <c r="XEU1522" s="5"/>
      <c r="XEV1522" s="5"/>
      <c r="XEW1522" s="5"/>
      <c r="XEX1522" s="5"/>
      <c r="XEY1522" s="5"/>
      <c r="XEZ1522" s="5"/>
      <c r="XFA1522" s="5"/>
      <c r="XFB1522" s="6"/>
      <c r="XFC1522" s="6"/>
    </row>
    <row r="1523" s="4" customFormat="1" spans="1:16383">
      <c r="A1523" s="9" t="s">
        <v>3044</v>
      </c>
      <c r="B1523" s="9" t="s">
        <v>2681</v>
      </c>
      <c r="C1523" s="9" t="s">
        <v>3045</v>
      </c>
      <c r="D1523" s="10">
        <v>20220044916</v>
      </c>
      <c r="E1523" s="11">
        <v>74.26</v>
      </c>
      <c r="F1523" s="12">
        <v>184</v>
      </c>
      <c r="G1523" s="14"/>
      <c r="XEP1523" s="5"/>
      <c r="XEQ1523" s="5"/>
      <c r="XER1523" s="5"/>
      <c r="XES1523" s="5"/>
      <c r="XET1523" s="5"/>
      <c r="XEU1523" s="5"/>
      <c r="XEV1523" s="5"/>
      <c r="XEW1523" s="5"/>
      <c r="XEX1523" s="5"/>
      <c r="XEY1523" s="5"/>
      <c r="XEZ1523" s="5"/>
      <c r="XFA1523" s="5"/>
      <c r="XFB1523" s="6"/>
      <c r="XFC1523" s="6"/>
    </row>
    <row r="1524" s="4" customFormat="1" spans="1:16383">
      <c r="A1524" s="9" t="s">
        <v>3046</v>
      </c>
      <c r="B1524" s="9" t="s">
        <v>2681</v>
      </c>
      <c r="C1524" s="9" t="s">
        <v>3047</v>
      </c>
      <c r="D1524" s="10">
        <v>20220044918</v>
      </c>
      <c r="E1524" s="11">
        <v>74.26</v>
      </c>
      <c r="F1524" s="12">
        <v>184</v>
      </c>
      <c r="G1524" s="14"/>
      <c r="XEP1524" s="5"/>
      <c r="XEQ1524" s="5"/>
      <c r="XER1524" s="5"/>
      <c r="XES1524" s="5"/>
      <c r="XET1524" s="5"/>
      <c r="XEU1524" s="5"/>
      <c r="XEV1524" s="5"/>
      <c r="XEW1524" s="5"/>
      <c r="XEX1524" s="5"/>
      <c r="XEY1524" s="5"/>
      <c r="XEZ1524" s="5"/>
      <c r="XFA1524" s="5"/>
      <c r="XFB1524" s="6"/>
      <c r="XFC1524" s="6"/>
    </row>
    <row r="1525" s="4" customFormat="1" spans="1:16383">
      <c r="A1525" s="9" t="s">
        <v>3048</v>
      </c>
      <c r="B1525" s="9" t="s">
        <v>2681</v>
      </c>
      <c r="C1525" s="9" t="s">
        <v>3049</v>
      </c>
      <c r="D1525" s="10">
        <v>20220045207</v>
      </c>
      <c r="E1525" s="11">
        <v>74.26</v>
      </c>
      <c r="F1525" s="12">
        <v>184</v>
      </c>
      <c r="G1525" s="14"/>
      <c r="XEP1525" s="5"/>
      <c r="XEQ1525" s="5"/>
      <c r="XER1525" s="5"/>
      <c r="XES1525" s="5"/>
      <c r="XET1525" s="5"/>
      <c r="XEU1525" s="5"/>
      <c r="XEV1525" s="5"/>
      <c r="XEW1525" s="5"/>
      <c r="XEX1525" s="5"/>
      <c r="XEY1525" s="5"/>
      <c r="XEZ1525" s="5"/>
      <c r="XFA1525" s="5"/>
      <c r="XFB1525" s="6"/>
      <c r="XFC1525" s="6"/>
    </row>
    <row r="1526" s="4" customFormat="1" spans="1:16383">
      <c r="A1526" s="9" t="s">
        <v>3050</v>
      </c>
      <c r="B1526" s="9" t="s">
        <v>2681</v>
      </c>
      <c r="C1526" s="9" t="s">
        <v>3051</v>
      </c>
      <c r="D1526" s="10">
        <v>20220044512</v>
      </c>
      <c r="E1526" s="11">
        <v>74.2</v>
      </c>
      <c r="F1526" s="12">
        <v>187</v>
      </c>
      <c r="G1526" s="14"/>
      <c r="XEP1526" s="5"/>
      <c r="XEQ1526" s="5"/>
      <c r="XER1526" s="5"/>
      <c r="XES1526" s="5"/>
      <c r="XET1526" s="5"/>
      <c r="XEU1526" s="5"/>
      <c r="XEV1526" s="5"/>
      <c r="XEW1526" s="5"/>
      <c r="XEX1526" s="5"/>
      <c r="XEY1526" s="5"/>
      <c r="XEZ1526" s="5"/>
      <c r="XFA1526" s="5"/>
      <c r="XFB1526" s="6"/>
      <c r="XFC1526" s="6"/>
    </row>
    <row r="1527" s="4" customFormat="1" spans="1:16383">
      <c r="A1527" s="9" t="s">
        <v>3052</v>
      </c>
      <c r="B1527" s="9" t="s">
        <v>2681</v>
      </c>
      <c r="C1527" s="9" t="s">
        <v>3053</v>
      </c>
      <c r="D1527" s="10">
        <v>20220044419</v>
      </c>
      <c r="E1527" s="11">
        <v>74.1</v>
      </c>
      <c r="F1527" s="12">
        <v>188</v>
      </c>
      <c r="G1527" s="14"/>
      <c r="XEP1527" s="5"/>
      <c r="XEQ1527" s="5"/>
      <c r="XER1527" s="5"/>
      <c r="XES1527" s="5"/>
      <c r="XET1527" s="5"/>
      <c r="XEU1527" s="5"/>
      <c r="XEV1527" s="5"/>
      <c r="XEW1527" s="5"/>
      <c r="XEX1527" s="5"/>
      <c r="XEY1527" s="5"/>
      <c r="XEZ1527" s="5"/>
      <c r="XFA1527" s="5"/>
      <c r="XFB1527" s="6"/>
      <c r="XFC1527" s="6"/>
    </row>
    <row r="1528" s="4" customFormat="1" spans="1:16383">
      <c r="A1528" s="9" t="s">
        <v>3054</v>
      </c>
      <c r="B1528" s="9" t="s">
        <v>2681</v>
      </c>
      <c r="C1528" s="9" t="s">
        <v>3055</v>
      </c>
      <c r="D1528" s="10">
        <v>20220043930</v>
      </c>
      <c r="E1528" s="11">
        <v>74.01</v>
      </c>
      <c r="F1528" s="12">
        <v>189</v>
      </c>
      <c r="G1528" s="14"/>
      <c r="XEP1528" s="5"/>
      <c r="XEQ1528" s="5"/>
      <c r="XER1528" s="5"/>
      <c r="XES1528" s="5"/>
      <c r="XET1528" s="5"/>
      <c r="XEU1528" s="5"/>
      <c r="XEV1528" s="5"/>
      <c r="XEW1528" s="5"/>
      <c r="XEX1528" s="5"/>
      <c r="XEY1528" s="5"/>
      <c r="XEZ1528" s="5"/>
      <c r="XFA1528" s="5"/>
      <c r="XFB1528" s="6"/>
      <c r="XFC1528" s="6"/>
    </row>
    <row r="1529" s="4" customFormat="1" spans="1:16383">
      <c r="A1529" s="9" t="s">
        <v>3056</v>
      </c>
      <c r="B1529" s="9" t="s">
        <v>2681</v>
      </c>
      <c r="C1529" s="9" t="s">
        <v>3057</v>
      </c>
      <c r="D1529" s="10">
        <v>20220044715</v>
      </c>
      <c r="E1529" s="11">
        <v>74.01</v>
      </c>
      <c r="F1529" s="12">
        <v>189</v>
      </c>
      <c r="G1529" s="14"/>
      <c r="XEP1529" s="5"/>
      <c r="XEQ1529" s="5"/>
      <c r="XER1529" s="5"/>
      <c r="XES1529" s="5"/>
      <c r="XET1529" s="5"/>
      <c r="XEU1529" s="5"/>
      <c r="XEV1529" s="5"/>
      <c r="XEW1529" s="5"/>
      <c r="XEX1529" s="5"/>
      <c r="XEY1529" s="5"/>
      <c r="XEZ1529" s="5"/>
      <c r="XFA1529" s="5"/>
      <c r="XFB1529" s="6"/>
      <c r="XFC1529" s="6"/>
    </row>
    <row r="1530" s="4" customFormat="1" spans="1:16383">
      <c r="A1530" s="9" t="s">
        <v>3058</v>
      </c>
      <c r="B1530" s="9" t="s">
        <v>2681</v>
      </c>
      <c r="C1530" s="9" t="s">
        <v>3059</v>
      </c>
      <c r="D1530" s="10">
        <v>20220044805</v>
      </c>
      <c r="E1530" s="11">
        <v>73.95</v>
      </c>
      <c r="F1530" s="12">
        <v>191</v>
      </c>
      <c r="G1530" s="14"/>
      <c r="XEP1530" s="5"/>
      <c r="XEQ1530" s="5"/>
      <c r="XER1530" s="5"/>
      <c r="XES1530" s="5"/>
      <c r="XET1530" s="5"/>
      <c r="XEU1530" s="5"/>
      <c r="XEV1530" s="5"/>
      <c r="XEW1530" s="5"/>
      <c r="XEX1530" s="5"/>
      <c r="XEY1530" s="5"/>
      <c r="XEZ1530" s="5"/>
      <c r="XFA1530" s="5"/>
      <c r="XFB1530" s="6"/>
      <c r="XFC1530" s="6"/>
    </row>
    <row r="1531" s="4" customFormat="1" spans="1:16383">
      <c r="A1531" s="9" t="s">
        <v>3060</v>
      </c>
      <c r="B1531" s="9" t="s">
        <v>2681</v>
      </c>
      <c r="C1531" s="9" t="s">
        <v>3061</v>
      </c>
      <c r="D1531" s="10">
        <v>20220043920</v>
      </c>
      <c r="E1531" s="11">
        <v>73.94</v>
      </c>
      <c r="F1531" s="12">
        <v>192</v>
      </c>
      <c r="G1531" s="14"/>
      <c r="XEP1531" s="5"/>
      <c r="XEQ1531" s="5"/>
      <c r="XER1531" s="5"/>
      <c r="XES1531" s="5"/>
      <c r="XET1531" s="5"/>
      <c r="XEU1531" s="5"/>
      <c r="XEV1531" s="5"/>
      <c r="XEW1531" s="5"/>
      <c r="XEX1531" s="5"/>
      <c r="XEY1531" s="5"/>
      <c r="XEZ1531" s="5"/>
      <c r="XFA1531" s="5"/>
      <c r="XFB1531" s="6"/>
      <c r="XFC1531" s="6"/>
    </row>
    <row r="1532" s="4" customFormat="1" spans="1:16383">
      <c r="A1532" s="9" t="s">
        <v>3062</v>
      </c>
      <c r="B1532" s="9" t="s">
        <v>2681</v>
      </c>
      <c r="C1532" s="9" t="s">
        <v>3063</v>
      </c>
      <c r="D1532" s="10">
        <v>20220044413</v>
      </c>
      <c r="E1532" s="11">
        <v>73.94</v>
      </c>
      <c r="F1532" s="12">
        <v>192</v>
      </c>
      <c r="G1532" s="14"/>
      <c r="XEP1532" s="5"/>
      <c r="XEQ1532" s="5"/>
      <c r="XER1532" s="5"/>
      <c r="XES1532" s="5"/>
      <c r="XET1532" s="5"/>
      <c r="XEU1532" s="5"/>
      <c r="XEV1532" s="5"/>
      <c r="XEW1532" s="5"/>
      <c r="XEX1532" s="5"/>
      <c r="XEY1532" s="5"/>
      <c r="XEZ1532" s="5"/>
      <c r="XFA1532" s="5"/>
      <c r="XFB1532" s="6"/>
      <c r="XFC1532" s="6"/>
    </row>
    <row r="1533" s="4" customFormat="1" spans="1:16383">
      <c r="A1533" s="9" t="s">
        <v>3064</v>
      </c>
      <c r="B1533" s="9" t="s">
        <v>2681</v>
      </c>
      <c r="C1533" s="9" t="s">
        <v>3065</v>
      </c>
      <c r="D1533" s="10">
        <v>20220044420</v>
      </c>
      <c r="E1533" s="11">
        <v>73.91</v>
      </c>
      <c r="F1533" s="12">
        <v>194</v>
      </c>
      <c r="G1533" s="14"/>
      <c r="XEP1533" s="5"/>
      <c r="XEQ1533" s="5"/>
      <c r="XER1533" s="5"/>
      <c r="XES1533" s="5"/>
      <c r="XET1533" s="5"/>
      <c r="XEU1533" s="5"/>
      <c r="XEV1533" s="5"/>
      <c r="XEW1533" s="5"/>
      <c r="XEX1533" s="5"/>
      <c r="XEY1533" s="5"/>
      <c r="XEZ1533" s="5"/>
      <c r="XFA1533" s="5"/>
      <c r="XFB1533" s="6"/>
      <c r="XFC1533" s="6"/>
    </row>
    <row r="1534" s="4" customFormat="1" spans="1:16383">
      <c r="A1534" s="9" t="s">
        <v>3066</v>
      </c>
      <c r="B1534" s="9" t="s">
        <v>2681</v>
      </c>
      <c r="C1534" s="9" t="s">
        <v>3067</v>
      </c>
      <c r="D1534" s="10">
        <v>20220044433</v>
      </c>
      <c r="E1534" s="11">
        <v>73.91</v>
      </c>
      <c r="F1534" s="12">
        <v>194</v>
      </c>
      <c r="G1534" s="14"/>
      <c r="XEP1534" s="5"/>
      <c r="XEQ1534" s="5"/>
      <c r="XER1534" s="5"/>
      <c r="XES1534" s="5"/>
      <c r="XET1534" s="5"/>
      <c r="XEU1534" s="5"/>
      <c r="XEV1534" s="5"/>
      <c r="XEW1534" s="5"/>
      <c r="XEX1534" s="5"/>
      <c r="XEY1534" s="5"/>
      <c r="XEZ1534" s="5"/>
      <c r="XFA1534" s="5"/>
      <c r="XFB1534" s="6"/>
      <c r="XFC1534" s="6"/>
    </row>
    <row r="1535" s="4" customFormat="1" spans="1:16383">
      <c r="A1535" s="9" t="s">
        <v>3068</v>
      </c>
      <c r="B1535" s="9" t="s">
        <v>2681</v>
      </c>
      <c r="C1535" s="9" t="s">
        <v>3069</v>
      </c>
      <c r="D1535" s="10">
        <v>20220044520</v>
      </c>
      <c r="E1535" s="11">
        <v>73.91</v>
      </c>
      <c r="F1535" s="12">
        <v>194</v>
      </c>
      <c r="G1535" s="14"/>
      <c r="XEP1535" s="5"/>
      <c r="XEQ1535" s="5"/>
      <c r="XER1535" s="5"/>
      <c r="XES1535" s="5"/>
      <c r="XET1535" s="5"/>
      <c r="XEU1535" s="5"/>
      <c r="XEV1535" s="5"/>
      <c r="XEW1535" s="5"/>
      <c r="XEX1535" s="5"/>
      <c r="XEY1535" s="5"/>
      <c r="XEZ1535" s="5"/>
      <c r="XFA1535" s="5"/>
      <c r="XFB1535" s="6"/>
      <c r="XFC1535" s="6"/>
    </row>
    <row r="1536" s="4" customFormat="1" spans="1:16383">
      <c r="A1536" s="9" t="s">
        <v>3070</v>
      </c>
      <c r="B1536" s="9" t="s">
        <v>2681</v>
      </c>
      <c r="C1536" s="9" t="s">
        <v>3071</v>
      </c>
      <c r="D1536" s="10">
        <v>20220045020</v>
      </c>
      <c r="E1536" s="11">
        <v>73.85</v>
      </c>
      <c r="F1536" s="12">
        <v>197</v>
      </c>
      <c r="G1536" s="14"/>
      <c r="XEP1536" s="5"/>
      <c r="XEQ1536" s="5"/>
      <c r="XER1536" s="5"/>
      <c r="XES1536" s="5"/>
      <c r="XET1536" s="5"/>
      <c r="XEU1536" s="5"/>
      <c r="XEV1536" s="5"/>
      <c r="XEW1536" s="5"/>
      <c r="XEX1536" s="5"/>
      <c r="XEY1536" s="5"/>
      <c r="XEZ1536" s="5"/>
      <c r="XFA1536" s="5"/>
      <c r="XFB1536" s="6"/>
      <c r="XFC1536" s="6"/>
    </row>
    <row r="1537" s="4" customFormat="1" spans="1:16383">
      <c r="A1537" s="9" t="s">
        <v>3072</v>
      </c>
      <c r="B1537" s="9" t="s">
        <v>2681</v>
      </c>
      <c r="C1537" s="9" t="s">
        <v>3073</v>
      </c>
      <c r="D1537" s="10">
        <v>20220044426</v>
      </c>
      <c r="E1537" s="11">
        <v>73.82</v>
      </c>
      <c r="F1537" s="12">
        <v>198</v>
      </c>
      <c r="G1537" s="14"/>
      <c r="XEP1537" s="5"/>
      <c r="XEQ1537" s="5"/>
      <c r="XER1537" s="5"/>
      <c r="XES1537" s="5"/>
      <c r="XET1537" s="5"/>
      <c r="XEU1537" s="5"/>
      <c r="XEV1537" s="5"/>
      <c r="XEW1537" s="5"/>
      <c r="XEX1537" s="5"/>
      <c r="XEY1537" s="5"/>
      <c r="XEZ1537" s="5"/>
      <c r="XFA1537" s="5"/>
      <c r="XFB1537" s="6"/>
      <c r="XFC1537" s="6"/>
    </row>
    <row r="1538" s="4" customFormat="1" spans="1:16383">
      <c r="A1538" s="9" t="s">
        <v>3074</v>
      </c>
      <c r="B1538" s="9" t="s">
        <v>2681</v>
      </c>
      <c r="C1538" s="9" t="s">
        <v>3075</v>
      </c>
      <c r="D1538" s="10">
        <v>20220044410</v>
      </c>
      <c r="E1538" s="11">
        <v>73.79</v>
      </c>
      <c r="F1538" s="12">
        <v>199</v>
      </c>
      <c r="G1538" s="14"/>
      <c r="XEP1538" s="5"/>
      <c r="XEQ1538" s="5"/>
      <c r="XER1538" s="5"/>
      <c r="XES1538" s="5"/>
      <c r="XET1538" s="5"/>
      <c r="XEU1538" s="5"/>
      <c r="XEV1538" s="5"/>
      <c r="XEW1538" s="5"/>
      <c r="XEX1538" s="5"/>
      <c r="XEY1538" s="5"/>
      <c r="XEZ1538" s="5"/>
      <c r="XFA1538" s="5"/>
      <c r="XFB1538" s="6"/>
      <c r="XFC1538" s="6"/>
    </row>
    <row r="1539" s="4" customFormat="1" spans="1:16383">
      <c r="A1539" s="9" t="s">
        <v>3076</v>
      </c>
      <c r="B1539" s="9" t="s">
        <v>2681</v>
      </c>
      <c r="C1539" s="9" t="s">
        <v>3077</v>
      </c>
      <c r="D1539" s="10">
        <v>20220044834</v>
      </c>
      <c r="E1539" s="11">
        <v>73.79</v>
      </c>
      <c r="F1539" s="12">
        <v>199</v>
      </c>
      <c r="G1539" s="14"/>
      <c r="XEP1539" s="5"/>
      <c r="XEQ1539" s="5"/>
      <c r="XER1539" s="5"/>
      <c r="XES1539" s="5"/>
      <c r="XET1539" s="5"/>
      <c r="XEU1539" s="5"/>
      <c r="XEV1539" s="5"/>
      <c r="XEW1539" s="5"/>
      <c r="XEX1539" s="5"/>
      <c r="XEY1539" s="5"/>
      <c r="XEZ1539" s="5"/>
      <c r="XFA1539" s="5"/>
      <c r="XFB1539" s="6"/>
      <c r="XFC1539" s="6"/>
    </row>
    <row r="1540" s="4" customFormat="1" spans="1:16383">
      <c r="A1540" s="9" t="s">
        <v>3078</v>
      </c>
      <c r="B1540" s="9" t="s">
        <v>2681</v>
      </c>
      <c r="C1540" s="9" t="s">
        <v>3079</v>
      </c>
      <c r="D1540" s="10">
        <v>20220044122</v>
      </c>
      <c r="E1540" s="11">
        <v>73.69</v>
      </c>
      <c r="F1540" s="12">
        <v>201</v>
      </c>
      <c r="G1540" s="14"/>
      <c r="XEP1540" s="5"/>
      <c r="XEQ1540" s="5"/>
      <c r="XER1540" s="5"/>
      <c r="XES1540" s="5"/>
      <c r="XET1540" s="5"/>
      <c r="XEU1540" s="5"/>
      <c r="XEV1540" s="5"/>
      <c r="XEW1540" s="5"/>
      <c r="XEX1540" s="5"/>
      <c r="XEY1540" s="5"/>
      <c r="XEZ1540" s="5"/>
      <c r="XFA1540" s="5"/>
      <c r="XFB1540" s="6"/>
      <c r="XFC1540" s="6"/>
    </row>
    <row r="1541" s="4" customFormat="1" spans="1:16383">
      <c r="A1541" s="9" t="s">
        <v>3080</v>
      </c>
      <c r="B1541" s="9" t="s">
        <v>2681</v>
      </c>
      <c r="C1541" s="9" t="s">
        <v>3081</v>
      </c>
      <c r="D1541" s="10">
        <v>20220045321</v>
      </c>
      <c r="E1541" s="11">
        <v>73.69</v>
      </c>
      <c r="F1541" s="12">
        <v>201</v>
      </c>
      <c r="G1541" s="14"/>
      <c r="XEP1541" s="5"/>
      <c r="XEQ1541" s="5"/>
      <c r="XER1541" s="5"/>
      <c r="XES1541" s="5"/>
      <c r="XET1541" s="5"/>
      <c r="XEU1541" s="5"/>
      <c r="XEV1541" s="5"/>
      <c r="XEW1541" s="5"/>
      <c r="XEX1541" s="5"/>
      <c r="XEY1541" s="5"/>
      <c r="XEZ1541" s="5"/>
      <c r="XFA1541" s="5"/>
      <c r="XFB1541" s="6"/>
      <c r="XFC1541" s="6"/>
    </row>
    <row r="1542" s="4" customFormat="1" spans="1:16383">
      <c r="A1542" s="9" t="s">
        <v>3082</v>
      </c>
      <c r="B1542" s="9" t="s">
        <v>2681</v>
      </c>
      <c r="C1542" s="9" t="s">
        <v>3083</v>
      </c>
      <c r="D1542" s="10">
        <v>20220044427</v>
      </c>
      <c r="E1542" s="11">
        <v>73.66</v>
      </c>
      <c r="F1542" s="12">
        <v>203</v>
      </c>
      <c r="G1542" s="14"/>
      <c r="XEP1542" s="5"/>
      <c r="XEQ1542" s="5"/>
      <c r="XER1542" s="5"/>
      <c r="XES1542" s="5"/>
      <c r="XET1542" s="5"/>
      <c r="XEU1542" s="5"/>
      <c r="XEV1542" s="5"/>
      <c r="XEW1542" s="5"/>
      <c r="XEX1542" s="5"/>
      <c r="XEY1542" s="5"/>
      <c r="XEZ1542" s="5"/>
      <c r="XFA1542" s="5"/>
      <c r="XFB1542" s="6"/>
      <c r="XFC1542" s="6"/>
    </row>
    <row r="1543" s="4" customFormat="1" spans="1:16383">
      <c r="A1543" s="9" t="s">
        <v>3084</v>
      </c>
      <c r="B1543" s="9" t="s">
        <v>2681</v>
      </c>
      <c r="C1543" s="9" t="s">
        <v>3085</v>
      </c>
      <c r="D1543" s="10">
        <v>20220044503</v>
      </c>
      <c r="E1543" s="11">
        <v>73.66</v>
      </c>
      <c r="F1543" s="12">
        <v>203</v>
      </c>
      <c r="G1543" s="14"/>
      <c r="XEP1543" s="5"/>
      <c r="XEQ1543" s="5"/>
      <c r="XER1543" s="5"/>
      <c r="XES1543" s="5"/>
      <c r="XET1543" s="5"/>
      <c r="XEU1543" s="5"/>
      <c r="XEV1543" s="5"/>
      <c r="XEW1543" s="5"/>
      <c r="XEX1543" s="5"/>
      <c r="XEY1543" s="5"/>
      <c r="XEZ1543" s="5"/>
      <c r="XFA1543" s="5"/>
      <c r="XFB1543" s="6"/>
      <c r="XFC1543" s="6"/>
    </row>
    <row r="1544" s="4" customFormat="1" spans="1:16383">
      <c r="A1544" s="9" t="s">
        <v>3086</v>
      </c>
      <c r="B1544" s="9" t="s">
        <v>2681</v>
      </c>
      <c r="C1544" s="9" t="s">
        <v>3087</v>
      </c>
      <c r="D1544" s="10">
        <v>20220045325</v>
      </c>
      <c r="E1544" s="11">
        <v>73.63</v>
      </c>
      <c r="F1544" s="12">
        <v>205</v>
      </c>
      <c r="G1544" s="14"/>
      <c r="XEP1544" s="5"/>
      <c r="XEQ1544" s="5"/>
      <c r="XER1544" s="5"/>
      <c r="XES1544" s="5"/>
      <c r="XET1544" s="5"/>
      <c r="XEU1544" s="5"/>
      <c r="XEV1544" s="5"/>
      <c r="XEW1544" s="5"/>
      <c r="XEX1544" s="5"/>
      <c r="XEY1544" s="5"/>
      <c r="XEZ1544" s="5"/>
      <c r="XFA1544" s="5"/>
      <c r="XFB1544" s="6"/>
      <c r="XFC1544" s="6"/>
    </row>
    <row r="1545" s="4" customFormat="1" spans="1:16383">
      <c r="A1545" s="9" t="s">
        <v>3088</v>
      </c>
      <c r="B1545" s="9" t="s">
        <v>2681</v>
      </c>
      <c r="C1545" s="9" t="s">
        <v>3089</v>
      </c>
      <c r="D1545" s="10">
        <v>20220045127</v>
      </c>
      <c r="E1545" s="11">
        <v>73.5</v>
      </c>
      <c r="F1545" s="12">
        <v>206</v>
      </c>
      <c r="G1545" s="14"/>
      <c r="XEP1545" s="5"/>
      <c r="XEQ1545" s="5"/>
      <c r="XER1545" s="5"/>
      <c r="XES1545" s="5"/>
      <c r="XET1545" s="5"/>
      <c r="XEU1545" s="5"/>
      <c r="XEV1545" s="5"/>
      <c r="XEW1545" s="5"/>
      <c r="XEX1545" s="5"/>
      <c r="XEY1545" s="5"/>
      <c r="XEZ1545" s="5"/>
      <c r="XFA1545" s="5"/>
      <c r="XFB1545" s="6"/>
      <c r="XFC1545" s="6"/>
    </row>
    <row r="1546" s="4" customFormat="1" spans="1:16383">
      <c r="A1546" s="9" t="s">
        <v>3090</v>
      </c>
      <c r="B1546" s="9" t="s">
        <v>2681</v>
      </c>
      <c r="C1546" s="9" t="s">
        <v>3091</v>
      </c>
      <c r="D1546" s="10">
        <v>20220044214</v>
      </c>
      <c r="E1546" s="11">
        <v>73.41</v>
      </c>
      <c r="F1546" s="12">
        <v>207</v>
      </c>
      <c r="G1546" s="14"/>
      <c r="XEP1546" s="5"/>
      <c r="XEQ1546" s="5"/>
      <c r="XER1546" s="5"/>
      <c r="XES1546" s="5"/>
      <c r="XET1546" s="5"/>
      <c r="XEU1546" s="5"/>
      <c r="XEV1546" s="5"/>
      <c r="XEW1546" s="5"/>
      <c r="XEX1546" s="5"/>
      <c r="XEY1546" s="5"/>
      <c r="XEZ1546" s="5"/>
      <c r="XFA1546" s="5"/>
      <c r="XFB1546" s="6"/>
      <c r="XFC1546" s="6"/>
    </row>
    <row r="1547" s="4" customFormat="1" spans="1:16383">
      <c r="A1547" s="9" t="s">
        <v>3092</v>
      </c>
      <c r="B1547" s="9" t="s">
        <v>2681</v>
      </c>
      <c r="C1547" s="9" t="s">
        <v>3093</v>
      </c>
      <c r="D1547" s="10">
        <v>20220045128</v>
      </c>
      <c r="E1547" s="11">
        <v>73.37</v>
      </c>
      <c r="F1547" s="12">
        <v>208</v>
      </c>
      <c r="G1547" s="14"/>
      <c r="XEP1547" s="5"/>
      <c r="XEQ1547" s="5"/>
      <c r="XER1547" s="5"/>
      <c r="XES1547" s="5"/>
      <c r="XET1547" s="5"/>
      <c r="XEU1547" s="5"/>
      <c r="XEV1547" s="5"/>
      <c r="XEW1547" s="5"/>
      <c r="XEX1547" s="5"/>
      <c r="XEY1547" s="5"/>
      <c r="XEZ1547" s="5"/>
      <c r="XFA1547" s="5"/>
      <c r="XFB1547" s="6"/>
      <c r="XFC1547" s="6"/>
    </row>
    <row r="1548" s="4" customFormat="1" spans="1:16383">
      <c r="A1548" s="9" t="s">
        <v>3094</v>
      </c>
      <c r="B1548" s="9" t="s">
        <v>2681</v>
      </c>
      <c r="C1548" s="9" t="s">
        <v>3095</v>
      </c>
      <c r="D1548" s="10">
        <v>20220044333</v>
      </c>
      <c r="E1548" s="11">
        <v>73.25</v>
      </c>
      <c r="F1548" s="12">
        <v>209</v>
      </c>
      <c r="G1548" s="14"/>
      <c r="XEP1548" s="5"/>
      <c r="XEQ1548" s="5"/>
      <c r="XER1548" s="5"/>
      <c r="XES1548" s="5"/>
      <c r="XET1548" s="5"/>
      <c r="XEU1548" s="5"/>
      <c r="XEV1548" s="5"/>
      <c r="XEW1548" s="5"/>
      <c r="XEX1548" s="5"/>
      <c r="XEY1548" s="5"/>
      <c r="XEZ1548" s="5"/>
      <c r="XFA1548" s="5"/>
      <c r="XFB1548" s="6"/>
      <c r="XFC1548" s="6"/>
    </row>
    <row r="1549" s="4" customFormat="1" spans="1:16383">
      <c r="A1549" s="9" t="s">
        <v>3096</v>
      </c>
      <c r="B1549" s="9" t="s">
        <v>2681</v>
      </c>
      <c r="C1549" s="9" t="s">
        <v>3097</v>
      </c>
      <c r="D1549" s="10">
        <v>20220044515</v>
      </c>
      <c r="E1549" s="11">
        <v>73.25</v>
      </c>
      <c r="F1549" s="12">
        <v>209</v>
      </c>
      <c r="G1549" s="14"/>
      <c r="XEP1549" s="5"/>
      <c r="XEQ1549" s="5"/>
      <c r="XER1549" s="5"/>
      <c r="XES1549" s="5"/>
      <c r="XET1549" s="5"/>
      <c r="XEU1549" s="5"/>
      <c r="XEV1549" s="5"/>
      <c r="XEW1549" s="5"/>
      <c r="XEX1549" s="5"/>
      <c r="XEY1549" s="5"/>
      <c r="XEZ1549" s="5"/>
      <c r="XFA1549" s="5"/>
      <c r="XFB1549" s="6"/>
      <c r="XFC1549" s="6"/>
    </row>
    <row r="1550" s="4" customFormat="1" spans="1:16383">
      <c r="A1550" s="9" t="s">
        <v>3098</v>
      </c>
      <c r="B1550" s="9" t="s">
        <v>2681</v>
      </c>
      <c r="C1550" s="9" t="s">
        <v>3099</v>
      </c>
      <c r="D1550" s="10">
        <v>20220045135</v>
      </c>
      <c r="E1550" s="11">
        <v>73.25</v>
      </c>
      <c r="F1550" s="12">
        <v>209</v>
      </c>
      <c r="G1550" s="14"/>
      <c r="XEP1550" s="5"/>
      <c r="XEQ1550" s="5"/>
      <c r="XER1550" s="5"/>
      <c r="XES1550" s="5"/>
      <c r="XET1550" s="5"/>
      <c r="XEU1550" s="5"/>
      <c r="XEV1550" s="5"/>
      <c r="XEW1550" s="5"/>
      <c r="XEX1550" s="5"/>
      <c r="XEY1550" s="5"/>
      <c r="XEZ1550" s="5"/>
      <c r="XFA1550" s="5"/>
      <c r="XFB1550" s="6"/>
      <c r="XFC1550" s="6"/>
    </row>
    <row r="1551" s="4" customFormat="1" spans="1:16383">
      <c r="A1551" s="9" t="s">
        <v>3100</v>
      </c>
      <c r="B1551" s="9" t="s">
        <v>2681</v>
      </c>
      <c r="C1551" s="9" t="s">
        <v>3101</v>
      </c>
      <c r="D1551" s="10">
        <v>20220044319</v>
      </c>
      <c r="E1551" s="11">
        <v>73.22</v>
      </c>
      <c r="F1551" s="12">
        <v>212</v>
      </c>
      <c r="G1551" s="14"/>
      <c r="XEP1551" s="5"/>
      <c r="XEQ1551" s="5"/>
      <c r="XER1551" s="5"/>
      <c r="XES1551" s="5"/>
      <c r="XET1551" s="5"/>
      <c r="XEU1551" s="5"/>
      <c r="XEV1551" s="5"/>
      <c r="XEW1551" s="5"/>
      <c r="XEX1551" s="5"/>
      <c r="XEY1551" s="5"/>
      <c r="XEZ1551" s="5"/>
      <c r="XFA1551" s="5"/>
      <c r="XFB1551" s="6"/>
      <c r="XFC1551" s="6"/>
    </row>
    <row r="1552" s="4" customFormat="1" spans="1:16383">
      <c r="A1552" s="9" t="s">
        <v>3102</v>
      </c>
      <c r="B1552" s="9" t="s">
        <v>2681</v>
      </c>
      <c r="C1552" s="9" t="s">
        <v>3103</v>
      </c>
      <c r="D1552" s="10">
        <v>20220044818</v>
      </c>
      <c r="E1552" s="11">
        <v>73.18</v>
      </c>
      <c r="F1552" s="12">
        <v>213</v>
      </c>
      <c r="G1552" s="14"/>
      <c r="XEP1552" s="5"/>
      <c r="XEQ1552" s="5"/>
      <c r="XER1552" s="5"/>
      <c r="XES1552" s="5"/>
      <c r="XET1552" s="5"/>
      <c r="XEU1552" s="5"/>
      <c r="XEV1552" s="5"/>
      <c r="XEW1552" s="5"/>
      <c r="XEX1552" s="5"/>
      <c r="XEY1552" s="5"/>
      <c r="XEZ1552" s="5"/>
      <c r="XFA1552" s="5"/>
      <c r="XFB1552" s="6"/>
      <c r="XFC1552" s="6"/>
    </row>
    <row r="1553" s="4" customFormat="1" spans="1:16383">
      <c r="A1553" s="9" t="s">
        <v>3104</v>
      </c>
      <c r="B1553" s="9" t="s">
        <v>2681</v>
      </c>
      <c r="C1553" s="9" t="s">
        <v>3105</v>
      </c>
      <c r="D1553" s="10">
        <v>20220044720</v>
      </c>
      <c r="E1553" s="11">
        <v>72.97</v>
      </c>
      <c r="F1553" s="12">
        <v>214</v>
      </c>
      <c r="G1553" s="14"/>
      <c r="XEP1553" s="5"/>
      <c r="XEQ1553" s="5"/>
      <c r="XER1553" s="5"/>
      <c r="XES1553" s="5"/>
      <c r="XET1553" s="5"/>
      <c r="XEU1553" s="5"/>
      <c r="XEV1553" s="5"/>
      <c r="XEW1553" s="5"/>
      <c r="XEX1553" s="5"/>
      <c r="XEY1553" s="5"/>
      <c r="XEZ1553" s="5"/>
      <c r="XFA1553" s="5"/>
      <c r="XFB1553" s="6"/>
      <c r="XFC1553" s="6"/>
    </row>
    <row r="1554" s="4" customFormat="1" spans="1:16383">
      <c r="A1554" s="9" t="s">
        <v>3106</v>
      </c>
      <c r="B1554" s="9" t="s">
        <v>2681</v>
      </c>
      <c r="C1554" s="9" t="s">
        <v>3107</v>
      </c>
      <c r="D1554" s="10">
        <v>20220044105</v>
      </c>
      <c r="E1554" s="11">
        <v>72.9</v>
      </c>
      <c r="F1554" s="12">
        <v>215</v>
      </c>
      <c r="G1554" s="14"/>
      <c r="XEP1554" s="5"/>
      <c r="XEQ1554" s="5"/>
      <c r="XER1554" s="5"/>
      <c r="XES1554" s="5"/>
      <c r="XET1554" s="5"/>
      <c r="XEU1554" s="5"/>
      <c r="XEV1554" s="5"/>
      <c r="XEW1554" s="5"/>
      <c r="XEX1554" s="5"/>
      <c r="XEY1554" s="5"/>
      <c r="XEZ1554" s="5"/>
      <c r="XFA1554" s="5"/>
      <c r="XFB1554" s="6"/>
      <c r="XFC1554" s="6"/>
    </row>
    <row r="1555" s="4" customFormat="1" spans="1:16383">
      <c r="A1555" s="9" t="s">
        <v>3108</v>
      </c>
      <c r="B1555" s="9" t="s">
        <v>2681</v>
      </c>
      <c r="C1555" s="9" t="s">
        <v>3109</v>
      </c>
      <c r="D1555" s="10">
        <v>20220044629</v>
      </c>
      <c r="E1555" s="11">
        <v>72.9</v>
      </c>
      <c r="F1555" s="12">
        <v>215</v>
      </c>
      <c r="G1555" s="14"/>
      <c r="XEP1555" s="5"/>
      <c r="XEQ1555" s="5"/>
      <c r="XER1555" s="5"/>
      <c r="XES1555" s="5"/>
      <c r="XET1555" s="5"/>
      <c r="XEU1555" s="5"/>
      <c r="XEV1555" s="5"/>
      <c r="XEW1555" s="5"/>
      <c r="XEX1555" s="5"/>
      <c r="XEY1555" s="5"/>
      <c r="XEZ1555" s="5"/>
      <c r="XFA1555" s="5"/>
      <c r="XFB1555" s="6"/>
      <c r="XFC1555" s="6"/>
    </row>
    <row r="1556" s="4" customFormat="1" spans="1:16383">
      <c r="A1556" s="9" t="s">
        <v>3110</v>
      </c>
      <c r="B1556" s="9" t="s">
        <v>2681</v>
      </c>
      <c r="C1556" s="9" t="s">
        <v>3111</v>
      </c>
      <c r="D1556" s="10">
        <v>20220045202</v>
      </c>
      <c r="E1556" s="11">
        <v>72.9</v>
      </c>
      <c r="F1556" s="12">
        <v>215</v>
      </c>
      <c r="G1556" s="14"/>
      <c r="XEP1556" s="5"/>
      <c r="XEQ1556" s="5"/>
      <c r="XER1556" s="5"/>
      <c r="XES1556" s="5"/>
      <c r="XET1556" s="5"/>
      <c r="XEU1556" s="5"/>
      <c r="XEV1556" s="5"/>
      <c r="XEW1556" s="5"/>
      <c r="XEX1556" s="5"/>
      <c r="XEY1556" s="5"/>
      <c r="XEZ1556" s="5"/>
      <c r="XFA1556" s="5"/>
      <c r="XFB1556" s="6"/>
      <c r="XFC1556" s="6"/>
    </row>
    <row r="1557" s="4" customFormat="1" spans="1:16383">
      <c r="A1557" s="9" t="s">
        <v>3112</v>
      </c>
      <c r="B1557" s="9" t="s">
        <v>2681</v>
      </c>
      <c r="C1557" s="9" t="s">
        <v>3113</v>
      </c>
      <c r="D1557" s="10">
        <v>20220045327</v>
      </c>
      <c r="E1557" s="11">
        <v>72.87</v>
      </c>
      <c r="F1557" s="12">
        <v>218</v>
      </c>
      <c r="G1557" s="14"/>
      <c r="XEP1557" s="5"/>
      <c r="XEQ1557" s="5"/>
      <c r="XER1557" s="5"/>
      <c r="XES1557" s="5"/>
      <c r="XET1557" s="5"/>
      <c r="XEU1557" s="5"/>
      <c r="XEV1557" s="5"/>
      <c r="XEW1557" s="5"/>
      <c r="XEX1557" s="5"/>
      <c r="XEY1557" s="5"/>
      <c r="XEZ1557" s="5"/>
      <c r="XFA1557" s="5"/>
      <c r="XFB1557" s="6"/>
      <c r="XFC1557" s="6"/>
    </row>
    <row r="1558" s="4" customFormat="1" spans="1:16383">
      <c r="A1558" s="9" t="s">
        <v>3114</v>
      </c>
      <c r="B1558" s="9" t="s">
        <v>2681</v>
      </c>
      <c r="C1558" s="9" t="s">
        <v>3115</v>
      </c>
      <c r="D1558" s="10">
        <v>20220044422</v>
      </c>
      <c r="E1558" s="11">
        <v>72.75</v>
      </c>
      <c r="F1558" s="12">
        <v>219</v>
      </c>
      <c r="G1558" s="14"/>
      <c r="XEP1558" s="5"/>
      <c r="XEQ1558" s="5"/>
      <c r="XER1558" s="5"/>
      <c r="XES1558" s="5"/>
      <c r="XET1558" s="5"/>
      <c r="XEU1558" s="5"/>
      <c r="XEV1558" s="5"/>
      <c r="XEW1558" s="5"/>
      <c r="XEX1558" s="5"/>
      <c r="XEY1558" s="5"/>
      <c r="XEZ1558" s="5"/>
      <c r="XFA1558" s="5"/>
      <c r="XFB1558" s="6"/>
      <c r="XFC1558" s="6"/>
    </row>
    <row r="1559" s="4" customFormat="1" spans="1:16383">
      <c r="A1559" s="9" t="s">
        <v>3116</v>
      </c>
      <c r="B1559" s="9" t="s">
        <v>2681</v>
      </c>
      <c r="C1559" s="9" t="s">
        <v>3117</v>
      </c>
      <c r="D1559" s="10">
        <v>20220044230</v>
      </c>
      <c r="E1559" s="11">
        <v>72.65</v>
      </c>
      <c r="F1559" s="12">
        <v>220</v>
      </c>
      <c r="G1559" s="14"/>
      <c r="XEP1559" s="5"/>
      <c r="XEQ1559" s="5"/>
      <c r="XER1559" s="5"/>
      <c r="XES1559" s="5"/>
      <c r="XET1559" s="5"/>
      <c r="XEU1559" s="5"/>
      <c r="XEV1559" s="5"/>
      <c r="XEW1559" s="5"/>
      <c r="XEX1559" s="5"/>
      <c r="XEY1559" s="5"/>
      <c r="XEZ1559" s="5"/>
      <c r="XFA1559" s="5"/>
      <c r="XFB1559" s="6"/>
      <c r="XFC1559" s="6"/>
    </row>
    <row r="1560" s="4" customFormat="1" spans="1:16383">
      <c r="A1560" s="9" t="s">
        <v>3118</v>
      </c>
      <c r="B1560" s="9" t="s">
        <v>2681</v>
      </c>
      <c r="C1560" s="9" t="s">
        <v>3119</v>
      </c>
      <c r="D1560" s="10">
        <v>20220045114</v>
      </c>
      <c r="E1560" s="11">
        <v>72.65</v>
      </c>
      <c r="F1560" s="12">
        <v>220</v>
      </c>
      <c r="G1560" s="14"/>
      <c r="XEP1560" s="5"/>
      <c r="XEQ1560" s="5"/>
      <c r="XER1560" s="5"/>
      <c r="XES1560" s="5"/>
      <c r="XET1560" s="5"/>
      <c r="XEU1560" s="5"/>
      <c r="XEV1560" s="5"/>
      <c r="XEW1560" s="5"/>
      <c r="XEX1560" s="5"/>
      <c r="XEY1560" s="5"/>
      <c r="XEZ1560" s="5"/>
      <c r="XFA1560" s="5"/>
      <c r="XFB1560" s="6"/>
      <c r="XFC1560" s="6"/>
    </row>
    <row r="1561" s="4" customFormat="1" spans="1:16383">
      <c r="A1561" s="9" t="s">
        <v>3120</v>
      </c>
      <c r="B1561" s="9" t="s">
        <v>2681</v>
      </c>
      <c r="C1561" s="9" t="s">
        <v>3121</v>
      </c>
      <c r="D1561" s="10">
        <v>20220044011</v>
      </c>
      <c r="E1561" s="11">
        <v>72.62</v>
      </c>
      <c r="F1561" s="12">
        <v>222</v>
      </c>
      <c r="G1561" s="14"/>
      <c r="XEP1561" s="5"/>
      <c r="XEQ1561" s="5"/>
      <c r="XER1561" s="5"/>
      <c r="XES1561" s="5"/>
      <c r="XET1561" s="5"/>
      <c r="XEU1561" s="5"/>
      <c r="XEV1561" s="5"/>
      <c r="XEW1561" s="5"/>
      <c r="XEX1561" s="5"/>
      <c r="XEY1561" s="5"/>
      <c r="XEZ1561" s="5"/>
      <c r="XFA1561" s="5"/>
      <c r="XFB1561" s="6"/>
      <c r="XFC1561" s="6"/>
    </row>
    <row r="1562" s="4" customFormat="1" spans="1:16383">
      <c r="A1562" s="9" t="s">
        <v>3122</v>
      </c>
      <c r="B1562" s="9" t="s">
        <v>2681</v>
      </c>
      <c r="C1562" s="9" t="s">
        <v>3123</v>
      </c>
      <c r="D1562" s="10">
        <v>20220044634</v>
      </c>
      <c r="E1562" s="11">
        <v>72.62</v>
      </c>
      <c r="F1562" s="12">
        <v>222</v>
      </c>
      <c r="G1562" s="14"/>
      <c r="XEP1562" s="5"/>
      <c r="XEQ1562" s="5"/>
      <c r="XER1562" s="5"/>
      <c r="XES1562" s="5"/>
      <c r="XET1562" s="5"/>
      <c r="XEU1562" s="5"/>
      <c r="XEV1562" s="5"/>
      <c r="XEW1562" s="5"/>
      <c r="XEX1562" s="5"/>
      <c r="XEY1562" s="5"/>
      <c r="XEZ1562" s="5"/>
      <c r="XFA1562" s="5"/>
      <c r="XFB1562" s="6"/>
      <c r="XFC1562" s="6"/>
    </row>
    <row r="1563" s="4" customFormat="1" spans="1:16383">
      <c r="A1563" s="9" t="s">
        <v>3124</v>
      </c>
      <c r="B1563" s="9" t="s">
        <v>2681</v>
      </c>
      <c r="C1563" s="9" t="s">
        <v>3125</v>
      </c>
      <c r="D1563" s="10">
        <v>20220044001</v>
      </c>
      <c r="E1563" s="11">
        <v>72.43</v>
      </c>
      <c r="F1563" s="12">
        <v>224</v>
      </c>
      <c r="G1563" s="14"/>
      <c r="XEP1563" s="5"/>
      <c r="XEQ1563" s="5"/>
      <c r="XER1563" s="5"/>
      <c r="XES1563" s="5"/>
      <c r="XET1563" s="5"/>
      <c r="XEU1563" s="5"/>
      <c r="XEV1563" s="5"/>
      <c r="XEW1563" s="5"/>
      <c r="XEX1563" s="5"/>
      <c r="XEY1563" s="5"/>
      <c r="XEZ1563" s="5"/>
      <c r="XFA1563" s="5"/>
      <c r="XFB1563" s="6"/>
      <c r="XFC1563" s="6"/>
    </row>
    <row r="1564" s="4" customFormat="1" spans="1:16383">
      <c r="A1564" s="9" t="s">
        <v>3126</v>
      </c>
      <c r="B1564" s="9" t="s">
        <v>2681</v>
      </c>
      <c r="C1564" s="9" t="s">
        <v>3127</v>
      </c>
      <c r="D1564" s="10">
        <v>20220044217</v>
      </c>
      <c r="E1564" s="11">
        <v>72.43</v>
      </c>
      <c r="F1564" s="12">
        <v>224</v>
      </c>
      <c r="G1564" s="14"/>
      <c r="XEP1564" s="5"/>
      <c r="XEQ1564" s="5"/>
      <c r="XER1564" s="5"/>
      <c r="XES1564" s="5"/>
      <c r="XET1564" s="5"/>
      <c r="XEU1564" s="5"/>
      <c r="XEV1564" s="5"/>
      <c r="XEW1564" s="5"/>
      <c r="XEX1564" s="5"/>
      <c r="XEY1564" s="5"/>
      <c r="XEZ1564" s="5"/>
      <c r="XFA1564" s="5"/>
      <c r="XFB1564" s="6"/>
      <c r="XFC1564" s="6"/>
    </row>
    <row r="1565" s="4" customFormat="1" spans="1:16383">
      <c r="A1565" s="9" t="s">
        <v>3128</v>
      </c>
      <c r="B1565" s="9" t="s">
        <v>2681</v>
      </c>
      <c r="C1565" s="9" t="s">
        <v>3129</v>
      </c>
      <c r="D1565" s="10">
        <v>20220044210</v>
      </c>
      <c r="E1565" s="11">
        <v>72.37</v>
      </c>
      <c r="F1565" s="12">
        <v>226</v>
      </c>
      <c r="G1565" s="14"/>
      <c r="XEP1565" s="5"/>
      <c r="XEQ1565" s="5"/>
      <c r="XER1565" s="5"/>
      <c r="XES1565" s="5"/>
      <c r="XET1565" s="5"/>
      <c r="XEU1565" s="5"/>
      <c r="XEV1565" s="5"/>
      <c r="XEW1565" s="5"/>
      <c r="XEX1565" s="5"/>
      <c r="XEY1565" s="5"/>
      <c r="XEZ1565" s="5"/>
      <c r="XFA1565" s="5"/>
      <c r="XFB1565" s="6"/>
      <c r="XFC1565" s="6"/>
    </row>
    <row r="1566" s="4" customFormat="1" spans="1:16383">
      <c r="A1566" s="9" t="s">
        <v>3130</v>
      </c>
      <c r="B1566" s="9" t="s">
        <v>2681</v>
      </c>
      <c r="C1566" s="9" t="s">
        <v>3131</v>
      </c>
      <c r="D1566" s="10">
        <v>20220045206</v>
      </c>
      <c r="E1566" s="11">
        <v>72.34</v>
      </c>
      <c r="F1566" s="12">
        <v>227</v>
      </c>
      <c r="G1566" s="14"/>
      <c r="XEP1566" s="5"/>
      <c r="XEQ1566" s="5"/>
      <c r="XER1566" s="5"/>
      <c r="XES1566" s="5"/>
      <c r="XET1566" s="5"/>
      <c r="XEU1566" s="5"/>
      <c r="XEV1566" s="5"/>
      <c r="XEW1566" s="5"/>
      <c r="XEX1566" s="5"/>
      <c r="XEY1566" s="5"/>
      <c r="XEZ1566" s="5"/>
      <c r="XFA1566" s="5"/>
      <c r="XFB1566" s="6"/>
      <c r="XFC1566" s="6"/>
    </row>
    <row r="1567" s="4" customFormat="1" spans="1:16383">
      <c r="A1567" s="9" t="s">
        <v>3132</v>
      </c>
      <c r="B1567" s="9" t="s">
        <v>2681</v>
      </c>
      <c r="C1567" s="9" t="s">
        <v>3133</v>
      </c>
      <c r="D1567" s="10">
        <v>20220043933</v>
      </c>
      <c r="E1567" s="11">
        <v>72.3</v>
      </c>
      <c r="F1567" s="12">
        <v>228</v>
      </c>
      <c r="G1567" s="14"/>
      <c r="XEP1567" s="5"/>
      <c r="XEQ1567" s="5"/>
      <c r="XER1567" s="5"/>
      <c r="XES1567" s="5"/>
      <c r="XET1567" s="5"/>
      <c r="XEU1567" s="5"/>
      <c r="XEV1567" s="5"/>
      <c r="XEW1567" s="5"/>
      <c r="XEX1567" s="5"/>
      <c r="XEY1567" s="5"/>
      <c r="XEZ1567" s="5"/>
      <c r="XFA1567" s="5"/>
      <c r="XFB1567" s="6"/>
      <c r="XFC1567" s="6"/>
    </row>
    <row r="1568" s="4" customFormat="1" spans="1:16383">
      <c r="A1568" s="9" t="s">
        <v>3134</v>
      </c>
      <c r="B1568" s="9" t="s">
        <v>2681</v>
      </c>
      <c r="C1568" s="9" t="s">
        <v>3135</v>
      </c>
      <c r="D1568" s="10">
        <v>20220045019</v>
      </c>
      <c r="E1568" s="11">
        <v>72.3</v>
      </c>
      <c r="F1568" s="12">
        <v>228</v>
      </c>
      <c r="G1568" s="14"/>
      <c r="XEP1568" s="5"/>
      <c r="XEQ1568" s="5"/>
      <c r="XER1568" s="5"/>
      <c r="XES1568" s="5"/>
      <c r="XET1568" s="5"/>
      <c r="XEU1568" s="5"/>
      <c r="XEV1568" s="5"/>
      <c r="XEW1568" s="5"/>
      <c r="XEX1568" s="5"/>
      <c r="XEY1568" s="5"/>
      <c r="XEZ1568" s="5"/>
      <c r="XFA1568" s="5"/>
      <c r="XFB1568" s="6"/>
      <c r="XFC1568" s="6"/>
    </row>
    <row r="1569" s="4" customFormat="1" spans="1:16383">
      <c r="A1569" s="9" t="s">
        <v>3136</v>
      </c>
      <c r="B1569" s="9" t="s">
        <v>2681</v>
      </c>
      <c r="C1569" s="9" t="s">
        <v>3137</v>
      </c>
      <c r="D1569" s="10">
        <v>20220044035</v>
      </c>
      <c r="E1569" s="11">
        <v>72.27</v>
      </c>
      <c r="F1569" s="12">
        <v>230</v>
      </c>
      <c r="G1569" s="14"/>
      <c r="XEP1569" s="5"/>
      <c r="XEQ1569" s="5"/>
      <c r="XER1569" s="5"/>
      <c r="XES1569" s="5"/>
      <c r="XET1569" s="5"/>
      <c r="XEU1569" s="5"/>
      <c r="XEV1569" s="5"/>
      <c r="XEW1569" s="5"/>
      <c r="XEX1569" s="5"/>
      <c r="XEY1569" s="5"/>
      <c r="XEZ1569" s="5"/>
      <c r="XFA1569" s="5"/>
      <c r="XFB1569" s="6"/>
      <c r="XFC1569" s="6"/>
    </row>
    <row r="1570" s="4" customFormat="1" spans="1:16383">
      <c r="A1570" s="9" t="s">
        <v>3138</v>
      </c>
      <c r="B1570" s="9" t="s">
        <v>2681</v>
      </c>
      <c r="C1570" s="9" t="s">
        <v>3139</v>
      </c>
      <c r="D1570" s="10">
        <v>20220044802</v>
      </c>
      <c r="E1570" s="11">
        <v>72.27</v>
      </c>
      <c r="F1570" s="12">
        <v>230</v>
      </c>
      <c r="G1570" s="14"/>
      <c r="XEP1570" s="5"/>
      <c r="XEQ1570" s="5"/>
      <c r="XER1570" s="5"/>
      <c r="XES1570" s="5"/>
      <c r="XET1570" s="5"/>
      <c r="XEU1570" s="5"/>
      <c r="XEV1570" s="5"/>
      <c r="XEW1570" s="5"/>
      <c r="XEX1570" s="5"/>
      <c r="XEY1570" s="5"/>
      <c r="XEZ1570" s="5"/>
      <c r="XFA1570" s="5"/>
      <c r="XFB1570" s="6"/>
      <c r="XFC1570" s="6"/>
    </row>
    <row r="1571" s="4" customFormat="1" spans="1:16383">
      <c r="A1571" s="9" t="s">
        <v>3140</v>
      </c>
      <c r="B1571" s="9" t="s">
        <v>2681</v>
      </c>
      <c r="C1571" s="9" t="s">
        <v>3141</v>
      </c>
      <c r="D1571" s="10">
        <v>20220044828</v>
      </c>
      <c r="E1571" s="11">
        <v>72.27</v>
      </c>
      <c r="F1571" s="12">
        <v>230</v>
      </c>
      <c r="G1571" s="14"/>
      <c r="XEP1571" s="5"/>
      <c r="XEQ1571" s="5"/>
      <c r="XER1571" s="5"/>
      <c r="XES1571" s="5"/>
      <c r="XET1571" s="5"/>
      <c r="XEU1571" s="5"/>
      <c r="XEV1571" s="5"/>
      <c r="XEW1571" s="5"/>
      <c r="XEX1571" s="5"/>
      <c r="XEY1571" s="5"/>
      <c r="XEZ1571" s="5"/>
      <c r="XFA1571" s="5"/>
      <c r="XFB1571" s="6"/>
      <c r="XFC1571" s="6"/>
    </row>
    <row r="1572" s="4" customFormat="1" spans="1:16383">
      <c r="A1572" s="9" t="s">
        <v>3142</v>
      </c>
      <c r="B1572" s="9" t="s">
        <v>2681</v>
      </c>
      <c r="C1572" s="9" t="s">
        <v>668</v>
      </c>
      <c r="D1572" s="10">
        <v>20220044327</v>
      </c>
      <c r="E1572" s="11">
        <v>72.24</v>
      </c>
      <c r="F1572" s="12">
        <v>233</v>
      </c>
      <c r="G1572" s="14"/>
      <c r="XEP1572" s="5"/>
      <c r="XEQ1572" s="5"/>
      <c r="XER1572" s="5"/>
      <c r="XES1572" s="5"/>
      <c r="XET1572" s="5"/>
      <c r="XEU1572" s="5"/>
      <c r="XEV1572" s="5"/>
      <c r="XEW1572" s="5"/>
      <c r="XEX1572" s="5"/>
      <c r="XEY1572" s="5"/>
      <c r="XEZ1572" s="5"/>
      <c r="XFA1572" s="5"/>
      <c r="XFB1572" s="6"/>
      <c r="XFC1572" s="6"/>
    </row>
    <row r="1573" s="4" customFormat="1" spans="1:16383">
      <c r="A1573" s="9" t="s">
        <v>3143</v>
      </c>
      <c r="B1573" s="9" t="s">
        <v>2681</v>
      </c>
      <c r="C1573" s="9" t="s">
        <v>3144</v>
      </c>
      <c r="D1573" s="10">
        <v>20220045334</v>
      </c>
      <c r="E1573" s="11">
        <v>72.24</v>
      </c>
      <c r="F1573" s="12">
        <v>233</v>
      </c>
      <c r="G1573" s="14"/>
      <c r="XEP1573" s="5"/>
      <c r="XEQ1573" s="5"/>
      <c r="XER1573" s="5"/>
      <c r="XES1573" s="5"/>
      <c r="XET1573" s="5"/>
      <c r="XEU1573" s="5"/>
      <c r="XEV1573" s="5"/>
      <c r="XEW1573" s="5"/>
      <c r="XEX1573" s="5"/>
      <c r="XEY1573" s="5"/>
      <c r="XEZ1573" s="5"/>
      <c r="XFA1573" s="5"/>
      <c r="XFB1573" s="6"/>
      <c r="XFC1573" s="6"/>
    </row>
    <row r="1574" s="4" customFormat="1" spans="1:16383">
      <c r="A1574" s="9" t="s">
        <v>3145</v>
      </c>
      <c r="B1574" s="9" t="s">
        <v>2681</v>
      </c>
      <c r="C1574" s="9" t="s">
        <v>3146</v>
      </c>
      <c r="D1574" s="10">
        <v>20220044135</v>
      </c>
      <c r="E1574" s="11">
        <v>72.15</v>
      </c>
      <c r="F1574" s="12">
        <v>235</v>
      </c>
      <c r="G1574" s="14"/>
      <c r="XEP1574" s="5"/>
      <c r="XEQ1574" s="5"/>
      <c r="XER1574" s="5"/>
      <c r="XES1574" s="5"/>
      <c r="XET1574" s="5"/>
      <c r="XEU1574" s="5"/>
      <c r="XEV1574" s="5"/>
      <c r="XEW1574" s="5"/>
      <c r="XEX1574" s="5"/>
      <c r="XEY1574" s="5"/>
      <c r="XEZ1574" s="5"/>
      <c r="XFA1574" s="5"/>
      <c r="XFB1574" s="6"/>
      <c r="XFC1574" s="6"/>
    </row>
    <row r="1575" s="4" customFormat="1" spans="1:16383">
      <c r="A1575" s="9" t="s">
        <v>3147</v>
      </c>
      <c r="B1575" s="9" t="s">
        <v>2681</v>
      </c>
      <c r="C1575" s="9" t="s">
        <v>3148</v>
      </c>
      <c r="D1575" s="10">
        <v>20220044022</v>
      </c>
      <c r="E1575" s="11">
        <v>72.05</v>
      </c>
      <c r="F1575" s="12">
        <v>236</v>
      </c>
      <c r="G1575" s="14"/>
      <c r="XEP1575" s="5"/>
      <c r="XEQ1575" s="5"/>
      <c r="XER1575" s="5"/>
      <c r="XES1575" s="5"/>
      <c r="XET1575" s="5"/>
      <c r="XEU1575" s="5"/>
      <c r="XEV1575" s="5"/>
      <c r="XEW1575" s="5"/>
      <c r="XEX1575" s="5"/>
      <c r="XEY1575" s="5"/>
      <c r="XEZ1575" s="5"/>
      <c r="XFA1575" s="5"/>
      <c r="XFB1575" s="6"/>
      <c r="XFC1575" s="6"/>
    </row>
    <row r="1576" s="4" customFormat="1" spans="1:16383">
      <c r="A1576" s="9" t="s">
        <v>3149</v>
      </c>
      <c r="B1576" s="9" t="s">
        <v>2681</v>
      </c>
      <c r="C1576" s="9" t="s">
        <v>3150</v>
      </c>
      <c r="D1576" s="10">
        <v>20220045126</v>
      </c>
      <c r="E1576" s="11">
        <v>71.96</v>
      </c>
      <c r="F1576" s="12">
        <v>237</v>
      </c>
      <c r="G1576" s="14"/>
      <c r="XEP1576" s="5"/>
      <c r="XEQ1576" s="5"/>
      <c r="XER1576" s="5"/>
      <c r="XES1576" s="5"/>
      <c r="XET1576" s="5"/>
      <c r="XEU1576" s="5"/>
      <c r="XEV1576" s="5"/>
      <c r="XEW1576" s="5"/>
      <c r="XEX1576" s="5"/>
      <c r="XEY1576" s="5"/>
      <c r="XEZ1576" s="5"/>
      <c r="XFA1576" s="5"/>
      <c r="XFB1576" s="6"/>
      <c r="XFC1576" s="6"/>
    </row>
    <row r="1577" s="4" customFormat="1" spans="1:16383">
      <c r="A1577" s="9" t="s">
        <v>3151</v>
      </c>
      <c r="B1577" s="9" t="s">
        <v>2681</v>
      </c>
      <c r="C1577" s="9" t="s">
        <v>3152</v>
      </c>
      <c r="D1577" s="10">
        <v>20220045319</v>
      </c>
      <c r="E1577" s="11">
        <v>71.95</v>
      </c>
      <c r="F1577" s="12">
        <v>238</v>
      </c>
      <c r="G1577" s="14"/>
      <c r="XEP1577" s="5"/>
      <c r="XEQ1577" s="5"/>
      <c r="XER1577" s="5"/>
      <c r="XES1577" s="5"/>
      <c r="XET1577" s="5"/>
      <c r="XEU1577" s="5"/>
      <c r="XEV1577" s="5"/>
      <c r="XEW1577" s="5"/>
      <c r="XEX1577" s="5"/>
      <c r="XEY1577" s="5"/>
      <c r="XEZ1577" s="5"/>
      <c r="XFA1577" s="5"/>
      <c r="XFB1577" s="6"/>
      <c r="XFC1577" s="6"/>
    </row>
    <row r="1578" s="4" customFormat="1" spans="1:16383">
      <c r="A1578" s="9" t="s">
        <v>3153</v>
      </c>
      <c r="B1578" s="9" t="s">
        <v>2681</v>
      </c>
      <c r="C1578" s="9" t="s">
        <v>3154</v>
      </c>
      <c r="D1578" s="10">
        <v>20220045234</v>
      </c>
      <c r="E1578" s="11">
        <v>71.92</v>
      </c>
      <c r="F1578" s="12">
        <v>239</v>
      </c>
      <c r="G1578" s="14"/>
      <c r="XEP1578" s="5"/>
      <c r="XEQ1578" s="5"/>
      <c r="XER1578" s="5"/>
      <c r="XES1578" s="5"/>
      <c r="XET1578" s="5"/>
      <c r="XEU1578" s="5"/>
      <c r="XEV1578" s="5"/>
      <c r="XEW1578" s="5"/>
      <c r="XEX1578" s="5"/>
      <c r="XEY1578" s="5"/>
      <c r="XEZ1578" s="5"/>
      <c r="XFA1578" s="5"/>
      <c r="XFB1578" s="6"/>
      <c r="XFC1578" s="6"/>
    </row>
    <row r="1579" s="4" customFormat="1" spans="1:16383">
      <c r="A1579" s="9" t="s">
        <v>3155</v>
      </c>
      <c r="B1579" s="9" t="s">
        <v>2681</v>
      </c>
      <c r="C1579" s="9" t="s">
        <v>3156</v>
      </c>
      <c r="D1579" s="10">
        <v>20220044628</v>
      </c>
      <c r="E1579" s="11">
        <v>71.8</v>
      </c>
      <c r="F1579" s="12">
        <v>240</v>
      </c>
      <c r="G1579" s="14"/>
      <c r="XEP1579" s="5"/>
      <c r="XEQ1579" s="5"/>
      <c r="XER1579" s="5"/>
      <c r="XES1579" s="5"/>
      <c r="XET1579" s="5"/>
      <c r="XEU1579" s="5"/>
      <c r="XEV1579" s="5"/>
      <c r="XEW1579" s="5"/>
      <c r="XEX1579" s="5"/>
      <c r="XEY1579" s="5"/>
      <c r="XEZ1579" s="5"/>
      <c r="XFA1579" s="5"/>
      <c r="XFB1579" s="6"/>
      <c r="XFC1579" s="6"/>
    </row>
    <row r="1580" s="4" customFormat="1" spans="1:16383">
      <c r="A1580" s="9" t="s">
        <v>3157</v>
      </c>
      <c r="B1580" s="9" t="s">
        <v>2681</v>
      </c>
      <c r="C1580" s="9" t="s">
        <v>3158</v>
      </c>
      <c r="D1580" s="10">
        <v>20220044407</v>
      </c>
      <c r="E1580" s="11">
        <v>71.76</v>
      </c>
      <c r="F1580" s="12">
        <v>241</v>
      </c>
      <c r="G1580" s="14"/>
      <c r="XEP1580" s="5"/>
      <c r="XEQ1580" s="5"/>
      <c r="XER1580" s="5"/>
      <c r="XES1580" s="5"/>
      <c r="XET1580" s="5"/>
      <c r="XEU1580" s="5"/>
      <c r="XEV1580" s="5"/>
      <c r="XEW1580" s="5"/>
      <c r="XEX1580" s="5"/>
      <c r="XEY1580" s="5"/>
      <c r="XEZ1580" s="5"/>
      <c r="XFA1580" s="5"/>
      <c r="XFB1580" s="6"/>
      <c r="XFC1580" s="6"/>
    </row>
    <row r="1581" s="4" customFormat="1" spans="1:16383">
      <c r="A1581" s="9" t="s">
        <v>3159</v>
      </c>
      <c r="B1581" s="9" t="s">
        <v>2681</v>
      </c>
      <c r="C1581" s="9" t="s">
        <v>3160</v>
      </c>
      <c r="D1581" s="10">
        <v>20220045208</v>
      </c>
      <c r="E1581" s="11">
        <v>71.74</v>
      </c>
      <c r="F1581" s="12">
        <v>242</v>
      </c>
      <c r="G1581" s="14"/>
      <c r="XEP1581" s="5"/>
      <c r="XEQ1581" s="5"/>
      <c r="XER1581" s="5"/>
      <c r="XES1581" s="5"/>
      <c r="XET1581" s="5"/>
      <c r="XEU1581" s="5"/>
      <c r="XEV1581" s="5"/>
      <c r="XEW1581" s="5"/>
      <c r="XEX1581" s="5"/>
      <c r="XEY1581" s="5"/>
      <c r="XEZ1581" s="5"/>
      <c r="XFA1581" s="5"/>
      <c r="XFB1581" s="6"/>
      <c r="XFC1581" s="6"/>
    </row>
    <row r="1582" s="4" customFormat="1" spans="1:16383">
      <c r="A1582" s="9" t="s">
        <v>3161</v>
      </c>
      <c r="B1582" s="9" t="s">
        <v>2681</v>
      </c>
      <c r="C1582" s="9" t="s">
        <v>3162</v>
      </c>
      <c r="D1582" s="10">
        <v>20220045032</v>
      </c>
      <c r="E1582" s="11">
        <v>71.73</v>
      </c>
      <c r="F1582" s="12">
        <v>243</v>
      </c>
      <c r="G1582" s="14"/>
      <c r="XEP1582" s="5"/>
      <c r="XEQ1582" s="5"/>
      <c r="XER1582" s="5"/>
      <c r="XES1582" s="5"/>
      <c r="XET1582" s="5"/>
      <c r="XEU1582" s="5"/>
      <c r="XEV1582" s="5"/>
      <c r="XEW1582" s="5"/>
      <c r="XEX1582" s="5"/>
      <c r="XEY1582" s="5"/>
      <c r="XEZ1582" s="5"/>
      <c r="XFA1582" s="5"/>
      <c r="XFB1582" s="6"/>
      <c r="XFC1582" s="6"/>
    </row>
    <row r="1583" s="4" customFormat="1" spans="1:16383">
      <c r="A1583" s="9" t="s">
        <v>3163</v>
      </c>
      <c r="B1583" s="9" t="s">
        <v>2681</v>
      </c>
      <c r="C1583" s="9" t="s">
        <v>3164</v>
      </c>
      <c r="D1583" s="10">
        <v>20220043907</v>
      </c>
      <c r="E1583" s="11">
        <v>71.67</v>
      </c>
      <c r="F1583" s="12">
        <v>244</v>
      </c>
      <c r="G1583" s="14"/>
      <c r="XEP1583" s="5"/>
      <c r="XEQ1583" s="5"/>
      <c r="XER1583" s="5"/>
      <c r="XES1583" s="5"/>
      <c r="XET1583" s="5"/>
      <c r="XEU1583" s="5"/>
      <c r="XEV1583" s="5"/>
      <c r="XEW1583" s="5"/>
      <c r="XEX1583" s="5"/>
      <c r="XEY1583" s="5"/>
      <c r="XEZ1583" s="5"/>
      <c r="XFA1583" s="5"/>
      <c r="XFB1583" s="6"/>
      <c r="XFC1583" s="6"/>
    </row>
    <row r="1584" s="4" customFormat="1" spans="1:16383">
      <c r="A1584" s="9" t="s">
        <v>3165</v>
      </c>
      <c r="B1584" s="9" t="s">
        <v>2681</v>
      </c>
      <c r="C1584" s="9" t="s">
        <v>3166</v>
      </c>
      <c r="D1584" s="10">
        <v>20220043921</v>
      </c>
      <c r="E1584" s="11">
        <v>71.64</v>
      </c>
      <c r="F1584" s="12">
        <v>245</v>
      </c>
      <c r="G1584" s="14"/>
      <c r="XEP1584" s="5"/>
      <c r="XEQ1584" s="5"/>
      <c r="XER1584" s="5"/>
      <c r="XES1584" s="5"/>
      <c r="XET1584" s="5"/>
      <c r="XEU1584" s="5"/>
      <c r="XEV1584" s="5"/>
      <c r="XEW1584" s="5"/>
      <c r="XEX1584" s="5"/>
      <c r="XEY1584" s="5"/>
      <c r="XEZ1584" s="5"/>
      <c r="XFA1584" s="5"/>
      <c r="XFB1584" s="6"/>
      <c r="XFC1584" s="6"/>
    </row>
    <row r="1585" s="4" customFormat="1" spans="1:16383">
      <c r="A1585" s="9" t="s">
        <v>3167</v>
      </c>
      <c r="B1585" s="9" t="s">
        <v>2681</v>
      </c>
      <c r="C1585" s="9" t="s">
        <v>3168</v>
      </c>
      <c r="D1585" s="10">
        <v>20220045115</v>
      </c>
      <c r="E1585" s="11">
        <v>71.64</v>
      </c>
      <c r="F1585" s="12">
        <v>245</v>
      </c>
      <c r="G1585" s="14"/>
      <c r="XEP1585" s="5"/>
      <c r="XEQ1585" s="5"/>
      <c r="XER1585" s="5"/>
      <c r="XES1585" s="5"/>
      <c r="XET1585" s="5"/>
      <c r="XEU1585" s="5"/>
      <c r="XEV1585" s="5"/>
      <c r="XEW1585" s="5"/>
      <c r="XEX1585" s="5"/>
      <c r="XEY1585" s="5"/>
      <c r="XEZ1585" s="5"/>
      <c r="XFA1585" s="5"/>
      <c r="XFB1585" s="6"/>
      <c r="XFC1585" s="6"/>
    </row>
    <row r="1586" s="4" customFormat="1" spans="1:16383">
      <c r="A1586" s="9" t="s">
        <v>3169</v>
      </c>
      <c r="B1586" s="9" t="s">
        <v>2681</v>
      </c>
      <c r="C1586" s="9" t="s">
        <v>3170</v>
      </c>
      <c r="D1586" s="10">
        <v>20220045309</v>
      </c>
      <c r="E1586" s="11">
        <v>71.64</v>
      </c>
      <c r="F1586" s="12">
        <v>245</v>
      </c>
      <c r="G1586" s="14"/>
      <c r="XEP1586" s="5"/>
      <c r="XEQ1586" s="5"/>
      <c r="XER1586" s="5"/>
      <c r="XES1586" s="5"/>
      <c r="XET1586" s="5"/>
      <c r="XEU1586" s="5"/>
      <c r="XEV1586" s="5"/>
      <c r="XEW1586" s="5"/>
      <c r="XEX1586" s="5"/>
      <c r="XEY1586" s="5"/>
      <c r="XEZ1586" s="5"/>
      <c r="XFA1586" s="5"/>
      <c r="XFB1586" s="6"/>
      <c r="XFC1586" s="6"/>
    </row>
    <row r="1587" s="4" customFormat="1" spans="1:16383">
      <c r="A1587" s="9" t="s">
        <v>3171</v>
      </c>
      <c r="B1587" s="9" t="s">
        <v>2681</v>
      </c>
      <c r="C1587" s="9" t="s">
        <v>3172</v>
      </c>
      <c r="D1587" s="10">
        <v>20220044833</v>
      </c>
      <c r="E1587" s="11">
        <v>71.61</v>
      </c>
      <c r="F1587" s="12">
        <v>248</v>
      </c>
      <c r="G1587" s="14"/>
      <c r="XEP1587" s="5"/>
      <c r="XEQ1587" s="5"/>
      <c r="XER1587" s="5"/>
      <c r="XES1587" s="5"/>
      <c r="XET1587" s="5"/>
      <c r="XEU1587" s="5"/>
      <c r="XEV1587" s="5"/>
      <c r="XEW1587" s="5"/>
      <c r="XEX1587" s="5"/>
      <c r="XEY1587" s="5"/>
      <c r="XEZ1587" s="5"/>
      <c r="XFA1587" s="5"/>
      <c r="XFB1587" s="6"/>
      <c r="XFC1587" s="6"/>
    </row>
    <row r="1588" s="4" customFormat="1" spans="1:16383">
      <c r="A1588" s="9" t="s">
        <v>3173</v>
      </c>
      <c r="B1588" s="9" t="s">
        <v>2681</v>
      </c>
      <c r="C1588" s="9" t="s">
        <v>3174</v>
      </c>
      <c r="D1588" s="10">
        <v>20220045016</v>
      </c>
      <c r="E1588" s="11">
        <v>71.61</v>
      </c>
      <c r="F1588" s="12">
        <v>248</v>
      </c>
      <c r="G1588" s="14"/>
      <c r="XEP1588" s="5"/>
      <c r="XEQ1588" s="5"/>
      <c r="XER1588" s="5"/>
      <c r="XES1588" s="5"/>
      <c r="XET1588" s="5"/>
      <c r="XEU1588" s="5"/>
      <c r="XEV1588" s="5"/>
      <c r="XEW1588" s="5"/>
      <c r="XEX1588" s="5"/>
      <c r="XEY1588" s="5"/>
      <c r="XEZ1588" s="5"/>
      <c r="XFA1588" s="5"/>
      <c r="XFB1588" s="6"/>
      <c r="XFC1588" s="6"/>
    </row>
    <row r="1589" s="4" customFormat="1" spans="1:16383">
      <c r="A1589" s="9" t="s">
        <v>3175</v>
      </c>
      <c r="B1589" s="9" t="s">
        <v>2681</v>
      </c>
      <c r="C1589" s="9" t="s">
        <v>3176</v>
      </c>
      <c r="D1589" s="10">
        <v>20220044709</v>
      </c>
      <c r="E1589" s="11">
        <v>71.48</v>
      </c>
      <c r="F1589" s="12">
        <v>250</v>
      </c>
      <c r="G1589" s="14"/>
      <c r="XEP1589" s="5"/>
      <c r="XEQ1589" s="5"/>
      <c r="XER1589" s="5"/>
      <c r="XES1589" s="5"/>
      <c r="XET1589" s="5"/>
      <c r="XEU1589" s="5"/>
      <c r="XEV1589" s="5"/>
      <c r="XEW1589" s="5"/>
      <c r="XEX1589" s="5"/>
      <c r="XEY1589" s="5"/>
      <c r="XEZ1589" s="5"/>
      <c r="XFA1589" s="5"/>
      <c r="XFB1589" s="6"/>
      <c r="XFC1589" s="6"/>
    </row>
    <row r="1590" s="4" customFormat="1" spans="1:16383">
      <c r="A1590" s="9" t="s">
        <v>3177</v>
      </c>
      <c r="B1590" s="9" t="s">
        <v>2681</v>
      </c>
      <c r="C1590" s="9" t="s">
        <v>3178</v>
      </c>
      <c r="D1590" s="10">
        <v>20220044506</v>
      </c>
      <c r="E1590" s="11">
        <v>71.36</v>
      </c>
      <c r="F1590" s="12">
        <v>251</v>
      </c>
      <c r="G1590" s="14"/>
      <c r="XEP1590" s="5"/>
      <c r="XEQ1590" s="5"/>
      <c r="XER1590" s="5"/>
      <c r="XES1590" s="5"/>
      <c r="XET1590" s="5"/>
      <c r="XEU1590" s="5"/>
      <c r="XEV1590" s="5"/>
      <c r="XEW1590" s="5"/>
      <c r="XEX1590" s="5"/>
      <c r="XEY1590" s="5"/>
      <c r="XEZ1590" s="5"/>
      <c r="XFA1590" s="5"/>
      <c r="XFB1590" s="6"/>
      <c r="XFC1590" s="6"/>
    </row>
    <row r="1591" s="4" customFormat="1" spans="1:16383">
      <c r="A1591" s="9" t="s">
        <v>3179</v>
      </c>
      <c r="B1591" s="9" t="s">
        <v>2681</v>
      </c>
      <c r="C1591" s="9" t="s">
        <v>3180</v>
      </c>
      <c r="D1591" s="10">
        <v>20220043928</v>
      </c>
      <c r="E1591" s="11">
        <v>71.29</v>
      </c>
      <c r="F1591" s="12">
        <v>252</v>
      </c>
      <c r="G1591" s="14"/>
      <c r="XEP1591" s="5"/>
      <c r="XEQ1591" s="5"/>
      <c r="XER1591" s="5"/>
      <c r="XES1591" s="5"/>
      <c r="XET1591" s="5"/>
      <c r="XEU1591" s="5"/>
      <c r="XEV1591" s="5"/>
      <c r="XEW1591" s="5"/>
      <c r="XEX1591" s="5"/>
      <c r="XEY1591" s="5"/>
      <c r="XEZ1591" s="5"/>
      <c r="XFA1591" s="5"/>
      <c r="XFB1591" s="6"/>
      <c r="XFC1591" s="6"/>
    </row>
    <row r="1592" s="4" customFormat="1" spans="1:16383">
      <c r="A1592" s="9" t="s">
        <v>3181</v>
      </c>
      <c r="B1592" s="9" t="s">
        <v>2681</v>
      </c>
      <c r="C1592" s="9" t="s">
        <v>3182</v>
      </c>
      <c r="D1592" s="10">
        <v>20220044033</v>
      </c>
      <c r="E1592" s="11">
        <v>71.29</v>
      </c>
      <c r="F1592" s="12">
        <v>252</v>
      </c>
      <c r="G1592" s="14"/>
      <c r="XEP1592" s="5"/>
      <c r="XEQ1592" s="5"/>
      <c r="XER1592" s="5"/>
      <c r="XES1592" s="5"/>
      <c r="XET1592" s="5"/>
      <c r="XEU1592" s="5"/>
      <c r="XEV1592" s="5"/>
      <c r="XEW1592" s="5"/>
      <c r="XEX1592" s="5"/>
      <c r="XEY1592" s="5"/>
      <c r="XEZ1592" s="5"/>
      <c r="XFA1592" s="5"/>
      <c r="XFB1592" s="6"/>
      <c r="XFC1592" s="6"/>
    </row>
    <row r="1593" s="4" customFormat="1" spans="1:16383">
      <c r="A1593" s="9" t="s">
        <v>3183</v>
      </c>
      <c r="B1593" s="9" t="s">
        <v>2681</v>
      </c>
      <c r="C1593" s="9" t="s">
        <v>3184</v>
      </c>
      <c r="D1593" s="10">
        <v>20220044721</v>
      </c>
      <c r="E1593" s="11">
        <v>71.29</v>
      </c>
      <c r="F1593" s="12">
        <v>252</v>
      </c>
      <c r="G1593" s="14"/>
      <c r="XEP1593" s="5"/>
      <c r="XEQ1593" s="5"/>
      <c r="XER1593" s="5"/>
      <c r="XES1593" s="5"/>
      <c r="XET1593" s="5"/>
      <c r="XEU1593" s="5"/>
      <c r="XEV1593" s="5"/>
      <c r="XEW1593" s="5"/>
      <c r="XEX1593" s="5"/>
      <c r="XEY1593" s="5"/>
      <c r="XEZ1593" s="5"/>
      <c r="XFA1593" s="5"/>
      <c r="XFB1593" s="6"/>
      <c r="XFC1593" s="6"/>
    </row>
    <row r="1594" s="4" customFormat="1" spans="1:16383">
      <c r="A1594" s="9" t="s">
        <v>3185</v>
      </c>
      <c r="B1594" s="9" t="s">
        <v>2681</v>
      </c>
      <c r="C1594" s="9" t="s">
        <v>3186</v>
      </c>
      <c r="D1594" s="10">
        <v>20220044816</v>
      </c>
      <c r="E1594" s="11">
        <v>71.26</v>
      </c>
      <c r="F1594" s="12">
        <v>255</v>
      </c>
      <c r="G1594" s="14"/>
      <c r="XEP1594" s="5"/>
      <c r="XEQ1594" s="5"/>
      <c r="XER1594" s="5"/>
      <c r="XES1594" s="5"/>
      <c r="XET1594" s="5"/>
      <c r="XEU1594" s="5"/>
      <c r="XEV1594" s="5"/>
      <c r="XEW1594" s="5"/>
      <c r="XEX1594" s="5"/>
      <c r="XEY1594" s="5"/>
      <c r="XEZ1594" s="5"/>
      <c r="XFA1594" s="5"/>
      <c r="XFB1594" s="6"/>
      <c r="XFC1594" s="6"/>
    </row>
    <row r="1595" s="4" customFormat="1" spans="1:16383">
      <c r="A1595" s="9" t="s">
        <v>3187</v>
      </c>
      <c r="B1595" s="9" t="s">
        <v>2681</v>
      </c>
      <c r="C1595" s="9" t="s">
        <v>3188</v>
      </c>
      <c r="D1595" s="10">
        <v>20220044101</v>
      </c>
      <c r="E1595" s="11">
        <v>71.23</v>
      </c>
      <c r="F1595" s="12">
        <v>256</v>
      </c>
      <c r="G1595" s="14"/>
      <c r="XEP1595" s="5"/>
      <c r="XEQ1595" s="5"/>
      <c r="XER1595" s="5"/>
      <c r="XES1595" s="5"/>
      <c r="XET1595" s="5"/>
      <c r="XEU1595" s="5"/>
      <c r="XEV1595" s="5"/>
      <c r="XEW1595" s="5"/>
      <c r="XEX1595" s="5"/>
      <c r="XEY1595" s="5"/>
      <c r="XEZ1595" s="5"/>
      <c r="XFA1595" s="5"/>
      <c r="XFB1595" s="6"/>
      <c r="XFC1595" s="6"/>
    </row>
    <row r="1596" s="4" customFormat="1" spans="1:16383">
      <c r="A1596" s="9" t="s">
        <v>3189</v>
      </c>
      <c r="B1596" s="9" t="s">
        <v>2681</v>
      </c>
      <c r="C1596" s="9" t="s">
        <v>3190</v>
      </c>
      <c r="D1596" s="10">
        <v>20220044519</v>
      </c>
      <c r="E1596" s="11">
        <v>71.23</v>
      </c>
      <c r="F1596" s="12">
        <v>256</v>
      </c>
      <c r="G1596" s="14"/>
      <c r="XEP1596" s="5"/>
      <c r="XEQ1596" s="5"/>
      <c r="XER1596" s="5"/>
      <c r="XES1596" s="5"/>
      <c r="XET1596" s="5"/>
      <c r="XEU1596" s="5"/>
      <c r="XEV1596" s="5"/>
      <c r="XEW1596" s="5"/>
      <c r="XEX1596" s="5"/>
      <c r="XEY1596" s="5"/>
      <c r="XEZ1596" s="5"/>
      <c r="XFA1596" s="5"/>
      <c r="XFB1596" s="6"/>
      <c r="XFC1596" s="6"/>
    </row>
    <row r="1597" s="4" customFormat="1" spans="1:16383">
      <c r="A1597" s="9" t="s">
        <v>3191</v>
      </c>
      <c r="B1597" s="9" t="s">
        <v>2681</v>
      </c>
      <c r="C1597" s="9" t="s">
        <v>3192</v>
      </c>
      <c r="D1597" s="10">
        <v>20220045015</v>
      </c>
      <c r="E1597" s="11">
        <v>71.2</v>
      </c>
      <c r="F1597" s="12">
        <v>258</v>
      </c>
      <c r="G1597" s="14"/>
      <c r="XEP1597" s="5"/>
      <c r="XEQ1597" s="5"/>
      <c r="XER1597" s="5"/>
      <c r="XES1597" s="5"/>
      <c r="XET1597" s="5"/>
      <c r="XEU1597" s="5"/>
      <c r="XEV1597" s="5"/>
      <c r="XEW1597" s="5"/>
      <c r="XEX1597" s="5"/>
      <c r="XEY1597" s="5"/>
      <c r="XEZ1597" s="5"/>
      <c r="XFA1597" s="5"/>
      <c r="XFB1597" s="6"/>
      <c r="XFC1597" s="6"/>
    </row>
    <row r="1598" s="4" customFormat="1" spans="1:16383">
      <c r="A1598" s="9" t="s">
        <v>3193</v>
      </c>
      <c r="B1598" s="9" t="s">
        <v>2681</v>
      </c>
      <c r="C1598" s="9" t="s">
        <v>3194</v>
      </c>
      <c r="D1598" s="10">
        <v>20220044401</v>
      </c>
      <c r="E1598" s="11">
        <v>71.04</v>
      </c>
      <c r="F1598" s="12">
        <v>259</v>
      </c>
      <c r="G1598" s="14"/>
      <c r="XEP1598" s="5"/>
      <c r="XEQ1598" s="5"/>
      <c r="XER1598" s="5"/>
      <c r="XES1598" s="5"/>
      <c r="XET1598" s="5"/>
      <c r="XEU1598" s="5"/>
      <c r="XEV1598" s="5"/>
      <c r="XEW1598" s="5"/>
      <c r="XEX1598" s="5"/>
      <c r="XEY1598" s="5"/>
      <c r="XEZ1598" s="5"/>
      <c r="XFA1598" s="5"/>
      <c r="XFB1598" s="6"/>
      <c r="XFC1598" s="6"/>
    </row>
    <row r="1599" s="4" customFormat="1" spans="1:16383">
      <c r="A1599" s="9" t="s">
        <v>3195</v>
      </c>
      <c r="B1599" s="9" t="s">
        <v>2681</v>
      </c>
      <c r="C1599" s="9" t="s">
        <v>3196</v>
      </c>
      <c r="D1599" s="10">
        <v>20220044115</v>
      </c>
      <c r="E1599" s="11">
        <v>71.01</v>
      </c>
      <c r="F1599" s="12">
        <v>260</v>
      </c>
      <c r="G1599" s="14"/>
      <c r="XEP1599" s="5"/>
      <c r="XEQ1599" s="5"/>
      <c r="XER1599" s="5"/>
      <c r="XES1599" s="5"/>
      <c r="XET1599" s="5"/>
      <c r="XEU1599" s="5"/>
      <c r="XEV1599" s="5"/>
      <c r="XEW1599" s="5"/>
      <c r="XEX1599" s="5"/>
      <c r="XEY1599" s="5"/>
      <c r="XEZ1599" s="5"/>
      <c r="XFA1599" s="5"/>
      <c r="XFB1599" s="6"/>
      <c r="XFC1599" s="6"/>
    </row>
    <row r="1600" s="4" customFormat="1" spans="1:16383">
      <c r="A1600" s="9" t="s">
        <v>3197</v>
      </c>
      <c r="B1600" s="9" t="s">
        <v>2681</v>
      </c>
      <c r="C1600" s="9" t="s">
        <v>3198</v>
      </c>
      <c r="D1600" s="10">
        <v>20220044814</v>
      </c>
      <c r="E1600" s="11">
        <v>70.98</v>
      </c>
      <c r="F1600" s="12">
        <v>261</v>
      </c>
      <c r="G1600" s="14"/>
      <c r="XEP1600" s="5"/>
      <c r="XEQ1600" s="5"/>
      <c r="XER1600" s="5"/>
      <c r="XES1600" s="5"/>
      <c r="XET1600" s="5"/>
      <c r="XEU1600" s="5"/>
      <c r="XEV1600" s="5"/>
      <c r="XEW1600" s="5"/>
      <c r="XEX1600" s="5"/>
      <c r="XEY1600" s="5"/>
      <c r="XEZ1600" s="5"/>
      <c r="XFA1600" s="5"/>
      <c r="XFB1600" s="6"/>
      <c r="XFC1600" s="6"/>
    </row>
    <row r="1601" s="4" customFormat="1" spans="1:16383">
      <c r="A1601" s="9" t="s">
        <v>3199</v>
      </c>
      <c r="B1601" s="9" t="s">
        <v>2681</v>
      </c>
      <c r="C1601" s="9" t="s">
        <v>3200</v>
      </c>
      <c r="D1601" s="10">
        <v>20220045017</v>
      </c>
      <c r="E1601" s="11">
        <v>70.95</v>
      </c>
      <c r="F1601" s="12">
        <v>262</v>
      </c>
      <c r="G1601" s="14"/>
      <c r="XEP1601" s="5"/>
      <c r="XEQ1601" s="5"/>
      <c r="XER1601" s="5"/>
      <c r="XES1601" s="5"/>
      <c r="XET1601" s="5"/>
      <c r="XEU1601" s="5"/>
      <c r="XEV1601" s="5"/>
      <c r="XEW1601" s="5"/>
      <c r="XEX1601" s="5"/>
      <c r="XEY1601" s="5"/>
      <c r="XEZ1601" s="5"/>
      <c r="XFA1601" s="5"/>
      <c r="XFB1601" s="6"/>
      <c r="XFC1601" s="6"/>
    </row>
    <row r="1602" s="4" customFormat="1" spans="1:16383">
      <c r="A1602" s="9" t="s">
        <v>3201</v>
      </c>
      <c r="B1602" s="9" t="s">
        <v>2681</v>
      </c>
      <c r="C1602" s="9" t="s">
        <v>3202</v>
      </c>
      <c r="D1602" s="10">
        <v>20220044609</v>
      </c>
      <c r="E1602" s="11">
        <v>70.92</v>
      </c>
      <c r="F1602" s="12">
        <v>263</v>
      </c>
      <c r="G1602" s="14"/>
      <c r="XEP1602" s="5"/>
      <c r="XEQ1602" s="5"/>
      <c r="XER1602" s="5"/>
      <c r="XES1602" s="5"/>
      <c r="XET1602" s="5"/>
      <c r="XEU1602" s="5"/>
      <c r="XEV1602" s="5"/>
      <c r="XEW1602" s="5"/>
      <c r="XEX1602" s="5"/>
      <c r="XEY1602" s="5"/>
      <c r="XEZ1602" s="5"/>
      <c r="XFA1602" s="5"/>
      <c r="XFB1602" s="6"/>
      <c r="XFC1602" s="6"/>
    </row>
    <row r="1603" s="4" customFormat="1" spans="1:16383">
      <c r="A1603" s="9" t="s">
        <v>3203</v>
      </c>
      <c r="B1603" s="9" t="s">
        <v>2681</v>
      </c>
      <c r="C1603" s="9" t="s">
        <v>3204</v>
      </c>
      <c r="D1603" s="10">
        <v>20220044404</v>
      </c>
      <c r="E1603" s="11">
        <v>70.91</v>
      </c>
      <c r="F1603" s="12">
        <v>264</v>
      </c>
      <c r="G1603" s="14"/>
      <c r="XEP1603" s="5"/>
      <c r="XEQ1603" s="5"/>
      <c r="XER1603" s="5"/>
      <c r="XES1603" s="5"/>
      <c r="XET1603" s="5"/>
      <c r="XEU1603" s="5"/>
      <c r="XEV1603" s="5"/>
      <c r="XEW1603" s="5"/>
      <c r="XEX1603" s="5"/>
      <c r="XEY1603" s="5"/>
      <c r="XEZ1603" s="5"/>
      <c r="XFA1603" s="5"/>
      <c r="XFB1603" s="6"/>
      <c r="XFC1603" s="6"/>
    </row>
    <row r="1604" s="4" customFormat="1" spans="1:16383">
      <c r="A1604" s="9" t="s">
        <v>3205</v>
      </c>
      <c r="B1604" s="9" t="s">
        <v>2681</v>
      </c>
      <c r="C1604" s="9" t="s">
        <v>3206</v>
      </c>
      <c r="D1604" s="10">
        <v>20220045001</v>
      </c>
      <c r="E1604" s="11">
        <v>70.85</v>
      </c>
      <c r="F1604" s="12">
        <v>265</v>
      </c>
      <c r="G1604" s="14"/>
      <c r="XEP1604" s="5"/>
      <c r="XEQ1604" s="5"/>
      <c r="XER1604" s="5"/>
      <c r="XES1604" s="5"/>
      <c r="XET1604" s="5"/>
      <c r="XEU1604" s="5"/>
      <c r="XEV1604" s="5"/>
      <c r="XEW1604" s="5"/>
      <c r="XEX1604" s="5"/>
      <c r="XEY1604" s="5"/>
      <c r="XEZ1604" s="5"/>
      <c r="XFA1604" s="5"/>
      <c r="XFB1604" s="6"/>
      <c r="XFC1604" s="6"/>
    </row>
    <row r="1605" s="4" customFormat="1" spans="1:16383">
      <c r="A1605" s="9" t="s">
        <v>3207</v>
      </c>
      <c r="B1605" s="9" t="s">
        <v>2681</v>
      </c>
      <c r="C1605" s="9" t="s">
        <v>3208</v>
      </c>
      <c r="D1605" s="10">
        <v>20220044316</v>
      </c>
      <c r="E1605" s="11">
        <v>70.73</v>
      </c>
      <c r="F1605" s="12">
        <v>266</v>
      </c>
      <c r="G1605" s="14"/>
      <c r="XEP1605" s="5"/>
      <c r="XEQ1605" s="5"/>
      <c r="XER1605" s="5"/>
      <c r="XES1605" s="5"/>
      <c r="XET1605" s="5"/>
      <c r="XEU1605" s="5"/>
      <c r="XEV1605" s="5"/>
      <c r="XEW1605" s="5"/>
      <c r="XEX1605" s="5"/>
      <c r="XEY1605" s="5"/>
      <c r="XEZ1605" s="5"/>
      <c r="XFA1605" s="5"/>
      <c r="XFB1605" s="6"/>
      <c r="XFC1605" s="6"/>
    </row>
    <row r="1606" s="4" customFormat="1" spans="1:16383">
      <c r="A1606" s="9" t="s">
        <v>3209</v>
      </c>
      <c r="B1606" s="9" t="s">
        <v>2681</v>
      </c>
      <c r="C1606" s="9" t="s">
        <v>3210</v>
      </c>
      <c r="D1606" s="10">
        <v>20220045021</v>
      </c>
      <c r="E1606" s="11">
        <v>70.73</v>
      </c>
      <c r="F1606" s="12">
        <v>266</v>
      </c>
      <c r="G1606" s="14"/>
      <c r="XEP1606" s="5"/>
      <c r="XEQ1606" s="5"/>
      <c r="XER1606" s="5"/>
      <c r="XES1606" s="5"/>
      <c r="XET1606" s="5"/>
      <c r="XEU1606" s="5"/>
      <c r="XEV1606" s="5"/>
      <c r="XEW1606" s="5"/>
      <c r="XEX1606" s="5"/>
      <c r="XEY1606" s="5"/>
      <c r="XEZ1606" s="5"/>
      <c r="XFA1606" s="5"/>
      <c r="XFB1606" s="6"/>
      <c r="XFC1606" s="6"/>
    </row>
    <row r="1607" s="4" customFormat="1" spans="1:16383">
      <c r="A1607" s="9" t="s">
        <v>3211</v>
      </c>
      <c r="B1607" s="9" t="s">
        <v>2681</v>
      </c>
      <c r="C1607" s="9" t="s">
        <v>3212</v>
      </c>
      <c r="D1607" s="10">
        <v>20220044801</v>
      </c>
      <c r="E1607" s="11">
        <v>70.72</v>
      </c>
      <c r="F1607" s="12">
        <v>268</v>
      </c>
      <c r="G1607" s="14"/>
      <c r="XEP1607" s="5"/>
      <c r="XEQ1607" s="5"/>
      <c r="XER1607" s="5"/>
      <c r="XES1607" s="5"/>
      <c r="XET1607" s="5"/>
      <c r="XEU1607" s="5"/>
      <c r="XEV1607" s="5"/>
      <c r="XEW1607" s="5"/>
      <c r="XEX1607" s="5"/>
      <c r="XEY1607" s="5"/>
      <c r="XEZ1607" s="5"/>
      <c r="XFA1607" s="5"/>
      <c r="XFB1607" s="6"/>
      <c r="XFC1607" s="6"/>
    </row>
    <row r="1608" s="4" customFormat="1" spans="1:16383">
      <c r="A1608" s="9" t="s">
        <v>3213</v>
      </c>
      <c r="B1608" s="9" t="s">
        <v>2681</v>
      </c>
      <c r="C1608" s="9" t="s">
        <v>3214</v>
      </c>
      <c r="D1608" s="10">
        <v>20220044320</v>
      </c>
      <c r="E1608" s="11">
        <v>70.66</v>
      </c>
      <c r="F1608" s="12">
        <v>269</v>
      </c>
      <c r="G1608" s="14"/>
      <c r="XEP1608" s="5"/>
      <c r="XEQ1608" s="5"/>
      <c r="XER1608" s="5"/>
      <c r="XES1608" s="5"/>
      <c r="XET1608" s="5"/>
      <c r="XEU1608" s="5"/>
      <c r="XEV1608" s="5"/>
      <c r="XEW1608" s="5"/>
      <c r="XEX1608" s="5"/>
      <c r="XEY1608" s="5"/>
      <c r="XEZ1608" s="5"/>
      <c r="XFA1608" s="5"/>
      <c r="XFB1608" s="6"/>
      <c r="XFC1608" s="6"/>
    </row>
    <row r="1609" s="4" customFormat="1" spans="1:16383">
      <c r="A1609" s="9" t="s">
        <v>3215</v>
      </c>
      <c r="B1609" s="9" t="s">
        <v>2681</v>
      </c>
      <c r="C1609" s="9" t="s">
        <v>3216</v>
      </c>
      <c r="D1609" s="10">
        <v>20220045406</v>
      </c>
      <c r="E1609" s="11">
        <v>70.63</v>
      </c>
      <c r="F1609" s="12">
        <v>270</v>
      </c>
      <c r="G1609" s="14"/>
      <c r="XEP1609" s="5"/>
      <c r="XEQ1609" s="5"/>
      <c r="XER1609" s="5"/>
      <c r="XES1609" s="5"/>
      <c r="XET1609" s="5"/>
      <c r="XEU1609" s="5"/>
      <c r="XEV1609" s="5"/>
      <c r="XEW1609" s="5"/>
      <c r="XEX1609" s="5"/>
      <c r="XEY1609" s="5"/>
      <c r="XEZ1609" s="5"/>
      <c r="XFA1609" s="5"/>
      <c r="XFB1609" s="6"/>
      <c r="XFC1609" s="6"/>
    </row>
    <row r="1610" s="4" customFormat="1" spans="1:16383">
      <c r="A1610" s="9" t="s">
        <v>3217</v>
      </c>
      <c r="B1610" s="9" t="s">
        <v>2681</v>
      </c>
      <c r="C1610" s="9" t="s">
        <v>3218</v>
      </c>
      <c r="D1610" s="10">
        <v>20220045034</v>
      </c>
      <c r="E1610" s="11">
        <v>70.6</v>
      </c>
      <c r="F1610" s="12">
        <v>271</v>
      </c>
      <c r="G1610" s="14"/>
      <c r="XEP1610" s="5"/>
      <c r="XEQ1610" s="5"/>
      <c r="XER1610" s="5"/>
      <c r="XES1610" s="5"/>
      <c r="XET1610" s="5"/>
      <c r="XEU1610" s="5"/>
      <c r="XEV1610" s="5"/>
      <c r="XEW1610" s="5"/>
      <c r="XEX1610" s="5"/>
      <c r="XEY1610" s="5"/>
      <c r="XEZ1610" s="5"/>
      <c r="XFA1610" s="5"/>
      <c r="XFB1610" s="6"/>
      <c r="XFC1610" s="6"/>
    </row>
    <row r="1611" s="4" customFormat="1" spans="1:16383">
      <c r="A1611" s="9" t="s">
        <v>3219</v>
      </c>
      <c r="B1611" s="9" t="s">
        <v>2681</v>
      </c>
      <c r="C1611" s="9" t="s">
        <v>3220</v>
      </c>
      <c r="D1611" s="10">
        <v>20220044823</v>
      </c>
      <c r="E1611" s="11">
        <v>70.57</v>
      </c>
      <c r="F1611" s="12">
        <v>272</v>
      </c>
      <c r="G1611" s="14"/>
      <c r="XEP1611" s="5"/>
      <c r="XEQ1611" s="5"/>
      <c r="XER1611" s="5"/>
      <c r="XES1611" s="5"/>
      <c r="XET1611" s="5"/>
      <c r="XEU1611" s="5"/>
      <c r="XEV1611" s="5"/>
      <c r="XEW1611" s="5"/>
      <c r="XEX1611" s="5"/>
      <c r="XEY1611" s="5"/>
      <c r="XEZ1611" s="5"/>
      <c r="XFA1611" s="5"/>
      <c r="XFB1611" s="6"/>
      <c r="XFC1611" s="6"/>
    </row>
    <row r="1612" s="4" customFormat="1" spans="1:16383">
      <c r="A1612" s="9" t="s">
        <v>3221</v>
      </c>
      <c r="B1612" s="9" t="s">
        <v>2681</v>
      </c>
      <c r="C1612" s="9" t="s">
        <v>3222</v>
      </c>
      <c r="D1612" s="10">
        <v>20220044209</v>
      </c>
      <c r="E1612" s="11">
        <v>70.51</v>
      </c>
      <c r="F1612" s="12">
        <v>273</v>
      </c>
      <c r="G1612" s="14"/>
      <c r="XEP1612" s="5"/>
      <c r="XEQ1612" s="5"/>
      <c r="XER1612" s="5"/>
      <c r="XES1612" s="5"/>
      <c r="XET1612" s="5"/>
      <c r="XEU1612" s="5"/>
      <c r="XEV1612" s="5"/>
      <c r="XEW1612" s="5"/>
      <c r="XEX1612" s="5"/>
      <c r="XEY1612" s="5"/>
      <c r="XEZ1612" s="5"/>
      <c r="XFA1612" s="5"/>
      <c r="XFB1612" s="6"/>
      <c r="XFC1612" s="6"/>
    </row>
    <row r="1613" s="4" customFormat="1" spans="1:16383">
      <c r="A1613" s="9" t="s">
        <v>3223</v>
      </c>
      <c r="B1613" s="9" t="s">
        <v>2681</v>
      </c>
      <c r="C1613" s="9" t="s">
        <v>3224</v>
      </c>
      <c r="D1613" s="10">
        <v>20220044813</v>
      </c>
      <c r="E1613" s="11">
        <v>70.47</v>
      </c>
      <c r="F1613" s="12">
        <v>274</v>
      </c>
      <c r="G1613" s="14"/>
      <c r="XEP1613" s="5"/>
      <c r="XEQ1613" s="5"/>
      <c r="XER1613" s="5"/>
      <c r="XES1613" s="5"/>
      <c r="XET1613" s="5"/>
      <c r="XEU1613" s="5"/>
      <c r="XEV1613" s="5"/>
      <c r="XEW1613" s="5"/>
      <c r="XEX1613" s="5"/>
      <c r="XEY1613" s="5"/>
      <c r="XEZ1613" s="5"/>
      <c r="XFA1613" s="5"/>
      <c r="XFB1613" s="6"/>
      <c r="XFC1613" s="6"/>
    </row>
    <row r="1614" s="4" customFormat="1" spans="1:16383">
      <c r="A1614" s="9" t="s">
        <v>3225</v>
      </c>
      <c r="B1614" s="9" t="s">
        <v>2681</v>
      </c>
      <c r="C1614" s="9" t="s">
        <v>3226</v>
      </c>
      <c r="D1614" s="10">
        <v>20220044822</v>
      </c>
      <c r="E1614" s="11">
        <v>70.47</v>
      </c>
      <c r="F1614" s="12">
        <v>274</v>
      </c>
      <c r="G1614" s="14"/>
      <c r="XEP1614" s="5"/>
      <c r="XEQ1614" s="5"/>
      <c r="XER1614" s="5"/>
      <c r="XES1614" s="5"/>
      <c r="XET1614" s="5"/>
      <c r="XEU1614" s="5"/>
      <c r="XEV1614" s="5"/>
      <c r="XEW1614" s="5"/>
      <c r="XEX1614" s="5"/>
      <c r="XEY1614" s="5"/>
      <c r="XEZ1614" s="5"/>
      <c r="XFA1614" s="5"/>
      <c r="XFB1614" s="6"/>
      <c r="XFC1614" s="6"/>
    </row>
    <row r="1615" s="4" customFormat="1" spans="1:16383">
      <c r="A1615" s="9" t="s">
        <v>3227</v>
      </c>
      <c r="B1615" s="9" t="s">
        <v>2681</v>
      </c>
      <c r="C1615" s="9" t="s">
        <v>3228</v>
      </c>
      <c r="D1615" s="10">
        <v>20220045322</v>
      </c>
      <c r="E1615" s="11">
        <v>70.47</v>
      </c>
      <c r="F1615" s="12">
        <v>274</v>
      </c>
      <c r="G1615" s="14"/>
      <c r="XEP1615" s="5"/>
      <c r="XEQ1615" s="5"/>
      <c r="XER1615" s="5"/>
      <c r="XES1615" s="5"/>
      <c r="XET1615" s="5"/>
      <c r="XEU1615" s="5"/>
      <c r="XEV1615" s="5"/>
      <c r="XEW1615" s="5"/>
      <c r="XEX1615" s="5"/>
      <c r="XEY1615" s="5"/>
      <c r="XEZ1615" s="5"/>
      <c r="XFA1615" s="5"/>
      <c r="XFB1615" s="6"/>
      <c r="XFC1615" s="6"/>
    </row>
    <row r="1616" s="4" customFormat="1" spans="1:16383">
      <c r="A1616" s="9" t="s">
        <v>3229</v>
      </c>
      <c r="B1616" s="9" t="s">
        <v>2681</v>
      </c>
      <c r="C1616" s="9" t="s">
        <v>3230</v>
      </c>
      <c r="D1616" s="10">
        <v>20220044331</v>
      </c>
      <c r="E1616" s="11">
        <v>70.41</v>
      </c>
      <c r="F1616" s="12">
        <v>277</v>
      </c>
      <c r="G1616" s="14"/>
      <c r="XEP1616" s="5"/>
      <c r="XEQ1616" s="5"/>
      <c r="XER1616" s="5"/>
      <c r="XES1616" s="5"/>
      <c r="XET1616" s="5"/>
      <c r="XEU1616" s="5"/>
      <c r="XEV1616" s="5"/>
      <c r="XEW1616" s="5"/>
      <c r="XEX1616" s="5"/>
      <c r="XEY1616" s="5"/>
      <c r="XEZ1616" s="5"/>
      <c r="XFA1616" s="5"/>
      <c r="XFB1616" s="6"/>
      <c r="XFC1616" s="6"/>
    </row>
    <row r="1617" s="4" customFormat="1" spans="1:16383">
      <c r="A1617" s="9" t="s">
        <v>3231</v>
      </c>
      <c r="B1617" s="9" t="s">
        <v>2681</v>
      </c>
      <c r="C1617" s="9" t="s">
        <v>3232</v>
      </c>
      <c r="D1617" s="10">
        <v>20220044725</v>
      </c>
      <c r="E1617" s="11">
        <v>70.35</v>
      </c>
      <c r="F1617" s="12">
        <v>278</v>
      </c>
      <c r="G1617" s="14"/>
      <c r="XEP1617" s="5"/>
      <c r="XEQ1617" s="5"/>
      <c r="XER1617" s="5"/>
      <c r="XES1617" s="5"/>
      <c r="XET1617" s="5"/>
      <c r="XEU1617" s="5"/>
      <c r="XEV1617" s="5"/>
      <c r="XEW1617" s="5"/>
      <c r="XEX1617" s="5"/>
      <c r="XEY1617" s="5"/>
      <c r="XEZ1617" s="5"/>
      <c r="XFA1617" s="5"/>
      <c r="XFB1617" s="6"/>
      <c r="XFC1617" s="6"/>
    </row>
    <row r="1618" s="4" customFormat="1" spans="1:16383">
      <c r="A1618" s="9" t="s">
        <v>3233</v>
      </c>
      <c r="B1618" s="9" t="s">
        <v>2681</v>
      </c>
      <c r="C1618" s="9" t="s">
        <v>3234</v>
      </c>
      <c r="D1618" s="10">
        <v>20220044928</v>
      </c>
      <c r="E1618" s="11">
        <v>70.28</v>
      </c>
      <c r="F1618" s="12">
        <v>279</v>
      </c>
      <c r="G1618" s="14"/>
      <c r="XEP1618" s="5"/>
      <c r="XEQ1618" s="5"/>
      <c r="XER1618" s="5"/>
      <c r="XES1618" s="5"/>
      <c r="XET1618" s="5"/>
      <c r="XEU1618" s="5"/>
      <c r="XEV1618" s="5"/>
      <c r="XEW1618" s="5"/>
      <c r="XEX1618" s="5"/>
      <c r="XEY1618" s="5"/>
      <c r="XEZ1618" s="5"/>
      <c r="XFA1618" s="5"/>
      <c r="XFB1618" s="6"/>
      <c r="XFC1618" s="6"/>
    </row>
    <row r="1619" s="4" customFormat="1" spans="1:16383">
      <c r="A1619" s="9" t="s">
        <v>3235</v>
      </c>
      <c r="B1619" s="9" t="s">
        <v>2681</v>
      </c>
      <c r="C1619" s="9" t="s">
        <v>3236</v>
      </c>
      <c r="D1619" s="10">
        <v>20220045129</v>
      </c>
      <c r="E1619" s="11">
        <v>70.28</v>
      </c>
      <c r="F1619" s="12">
        <v>279</v>
      </c>
      <c r="G1619" s="14"/>
      <c r="XEP1619" s="5"/>
      <c r="XEQ1619" s="5"/>
      <c r="XER1619" s="5"/>
      <c r="XES1619" s="5"/>
      <c r="XET1619" s="5"/>
      <c r="XEU1619" s="5"/>
      <c r="XEV1619" s="5"/>
      <c r="XEW1619" s="5"/>
      <c r="XEX1619" s="5"/>
      <c r="XEY1619" s="5"/>
      <c r="XEZ1619" s="5"/>
      <c r="XFA1619" s="5"/>
      <c r="XFB1619" s="6"/>
      <c r="XFC1619" s="6"/>
    </row>
    <row r="1620" s="4" customFormat="1" spans="1:16383">
      <c r="A1620" s="9" t="s">
        <v>3237</v>
      </c>
      <c r="B1620" s="9" t="s">
        <v>2681</v>
      </c>
      <c r="C1620" s="9" t="s">
        <v>3238</v>
      </c>
      <c r="D1620" s="10">
        <v>20220045219</v>
      </c>
      <c r="E1620" s="11">
        <v>70.28</v>
      </c>
      <c r="F1620" s="12">
        <v>279</v>
      </c>
      <c r="G1620" s="14"/>
      <c r="XEP1620" s="5"/>
      <c r="XEQ1620" s="5"/>
      <c r="XER1620" s="5"/>
      <c r="XES1620" s="5"/>
      <c r="XET1620" s="5"/>
      <c r="XEU1620" s="5"/>
      <c r="XEV1620" s="5"/>
      <c r="XEW1620" s="5"/>
      <c r="XEX1620" s="5"/>
      <c r="XEY1620" s="5"/>
      <c r="XEZ1620" s="5"/>
      <c r="XFA1620" s="5"/>
      <c r="XFB1620" s="6"/>
      <c r="XFC1620" s="6"/>
    </row>
    <row r="1621" s="4" customFormat="1" spans="1:16383">
      <c r="A1621" s="9" t="s">
        <v>3239</v>
      </c>
      <c r="B1621" s="9" t="s">
        <v>2681</v>
      </c>
      <c r="C1621" s="9" t="s">
        <v>3240</v>
      </c>
      <c r="D1621" s="10">
        <v>20220045401</v>
      </c>
      <c r="E1621" s="11">
        <v>70.28</v>
      </c>
      <c r="F1621" s="12">
        <v>279</v>
      </c>
      <c r="G1621" s="14"/>
      <c r="XEP1621" s="5"/>
      <c r="XEQ1621" s="5"/>
      <c r="XER1621" s="5"/>
      <c r="XES1621" s="5"/>
      <c r="XET1621" s="5"/>
      <c r="XEU1621" s="5"/>
      <c r="XEV1621" s="5"/>
      <c r="XEW1621" s="5"/>
      <c r="XEX1621" s="5"/>
      <c r="XEY1621" s="5"/>
      <c r="XEZ1621" s="5"/>
      <c r="XFA1621" s="5"/>
      <c r="XFB1621" s="6"/>
      <c r="XFC1621" s="6"/>
    </row>
    <row r="1622" s="4" customFormat="1" spans="1:16383">
      <c r="A1622" s="9" t="s">
        <v>3241</v>
      </c>
      <c r="B1622" s="9" t="s">
        <v>2681</v>
      </c>
      <c r="C1622" s="9" t="s">
        <v>3242</v>
      </c>
      <c r="D1622" s="10">
        <v>20220044113</v>
      </c>
      <c r="E1622" s="11">
        <v>70.25</v>
      </c>
      <c r="F1622" s="12">
        <v>283</v>
      </c>
      <c r="G1622" s="14"/>
      <c r="XEP1622" s="5"/>
      <c r="XEQ1622" s="5"/>
      <c r="XER1622" s="5"/>
      <c r="XES1622" s="5"/>
      <c r="XET1622" s="5"/>
      <c r="XEU1622" s="5"/>
      <c r="XEV1622" s="5"/>
      <c r="XEW1622" s="5"/>
      <c r="XEX1622" s="5"/>
      <c r="XEY1622" s="5"/>
      <c r="XEZ1622" s="5"/>
      <c r="XFA1622" s="5"/>
      <c r="XFB1622" s="6"/>
      <c r="XFC1622" s="6"/>
    </row>
    <row r="1623" s="4" customFormat="1" spans="1:16383">
      <c r="A1623" s="9" t="s">
        <v>3243</v>
      </c>
      <c r="B1623" s="9" t="s">
        <v>2681</v>
      </c>
      <c r="C1623" s="9" t="s">
        <v>3244</v>
      </c>
      <c r="D1623" s="10">
        <v>20220044803</v>
      </c>
      <c r="E1623" s="11">
        <v>70.22</v>
      </c>
      <c r="F1623" s="12">
        <v>284</v>
      </c>
      <c r="G1623" s="14"/>
      <c r="XEP1623" s="5"/>
      <c r="XEQ1623" s="5"/>
      <c r="XER1623" s="5"/>
      <c r="XES1623" s="5"/>
      <c r="XET1623" s="5"/>
      <c r="XEU1623" s="5"/>
      <c r="XEV1623" s="5"/>
      <c r="XEW1623" s="5"/>
      <c r="XEX1623" s="5"/>
      <c r="XEY1623" s="5"/>
      <c r="XEZ1623" s="5"/>
      <c r="XFA1623" s="5"/>
      <c r="XFB1623" s="6"/>
      <c r="XFC1623" s="6"/>
    </row>
    <row r="1624" s="4" customFormat="1" spans="1:16383">
      <c r="A1624" s="9" t="s">
        <v>3245</v>
      </c>
      <c r="B1624" s="9" t="s">
        <v>2681</v>
      </c>
      <c r="C1624" s="9" t="s">
        <v>3246</v>
      </c>
      <c r="D1624" s="10">
        <v>20220044807</v>
      </c>
      <c r="E1624" s="11">
        <v>70.22</v>
      </c>
      <c r="F1624" s="12">
        <v>284</v>
      </c>
      <c r="G1624" s="14"/>
      <c r="XEP1624" s="5"/>
      <c r="XEQ1624" s="5"/>
      <c r="XER1624" s="5"/>
      <c r="XES1624" s="5"/>
      <c r="XET1624" s="5"/>
      <c r="XEU1624" s="5"/>
      <c r="XEV1624" s="5"/>
      <c r="XEW1624" s="5"/>
      <c r="XEX1624" s="5"/>
      <c r="XEY1624" s="5"/>
      <c r="XEZ1624" s="5"/>
      <c r="XFA1624" s="5"/>
      <c r="XFB1624" s="6"/>
      <c r="XFC1624" s="6"/>
    </row>
    <row r="1625" s="4" customFormat="1" spans="1:16383">
      <c r="A1625" s="9" t="s">
        <v>3247</v>
      </c>
      <c r="B1625" s="9" t="s">
        <v>2681</v>
      </c>
      <c r="C1625" s="9" t="s">
        <v>3248</v>
      </c>
      <c r="D1625" s="10">
        <v>20220043934</v>
      </c>
      <c r="E1625" s="11">
        <v>70.19</v>
      </c>
      <c r="F1625" s="12">
        <v>286</v>
      </c>
      <c r="G1625" s="14"/>
      <c r="XEP1625" s="5"/>
      <c r="XEQ1625" s="5"/>
      <c r="XER1625" s="5"/>
      <c r="XES1625" s="5"/>
      <c r="XET1625" s="5"/>
      <c r="XEU1625" s="5"/>
      <c r="XEV1625" s="5"/>
      <c r="XEW1625" s="5"/>
      <c r="XEX1625" s="5"/>
      <c r="XEY1625" s="5"/>
      <c r="XEZ1625" s="5"/>
      <c r="XFA1625" s="5"/>
      <c r="XFB1625" s="6"/>
      <c r="XFC1625" s="6"/>
    </row>
    <row r="1626" s="4" customFormat="1" spans="1:16383">
      <c r="A1626" s="9" t="s">
        <v>3249</v>
      </c>
      <c r="B1626" s="9" t="s">
        <v>2681</v>
      </c>
      <c r="C1626" s="9" t="s">
        <v>3250</v>
      </c>
      <c r="D1626" s="10">
        <v>20220043935</v>
      </c>
      <c r="E1626" s="11">
        <v>70.19</v>
      </c>
      <c r="F1626" s="12">
        <v>286</v>
      </c>
      <c r="G1626" s="14"/>
      <c r="XEP1626" s="5"/>
      <c r="XEQ1626" s="5"/>
      <c r="XER1626" s="5"/>
      <c r="XES1626" s="5"/>
      <c r="XET1626" s="5"/>
      <c r="XEU1626" s="5"/>
      <c r="XEV1626" s="5"/>
      <c r="XEW1626" s="5"/>
      <c r="XEX1626" s="5"/>
      <c r="XEY1626" s="5"/>
      <c r="XEZ1626" s="5"/>
      <c r="XFA1626" s="5"/>
      <c r="XFB1626" s="6"/>
      <c r="XFC1626" s="6"/>
    </row>
    <row r="1627" s="4" customFormat="1" spans="1:16383">
      <c r="A1627" s="9" t="s">
        <v>3251</v>
      </c>
      <c r="B1627" s="9" t="s">
        <v>2681</v>
      </c>
      <c r="C1627" s="9" t="s">
        <v>3252</v>
      </c>
      <c r="D1627" s="10">
        <v>20220045009</v>
      </c>
      <c r="E1627" s="11">
        <v>70.09</v>
      </c>
      <c r="F1627" s="12">
        <v>288</v>
      </c>
      <c r="G1627" s="14"/>
      <c r="XEP1627" s="5"/>
      <c r="XEQ1627" s="5"/>
      <c r="XER1627" s="5"/>
      <c r="XES1627" s="5"/>
      <c r="XET1627" s="5"/>
      <c r="XEU1627" s="5"/>
      <c r="XEV1627" s="5"/>
      <c r="XEW1627" s="5"/>
      <c r="XEX1627" s="5"/>
      <c r="XEY1627" s="5"/>
      <c r="XEZ1627" s="5"/>
      <c r="XFA1627" s="5"/>
      <c r="XFB1627" s="6"/>
      <c r="XFC1627" s="6"/>
    </row>
    <row r="1628" s="4" customFormat="1" spans="1:16383">
      <c r="A1628" s="9" t="s">
        <v>3253</v>
      </c>
      <c r="B1628" s="9" t="s">
        <v>2681</v>
      </c>
      <c r="C1628" s="9" t="s">
        <v>3254</v>
      </c>
      <c r="D1628" s="10">
        <v>20220044025</v>
      </c>
      <c r="E1628" s="11">
        <v>69.94</v>
      </c>
      <c r="F1628" s="12">
        <v>289</v>
      </c>
      <c r="G1628" s="14"/>
      <c r="XEP1628" s="5"/>
      <c r="XEQ1628" s="5"/>
      <c r="XER1628" s="5"/>
      <c r="XES1628" s="5"/>
      <c r="XET1628" s="5"/>
      <c r="XEU1628" s="5"/>
      <c r="XEV1628" s="5"/>
      <c r="XEW1628" s="5"/>
      <c r="XEX1628" s="5"/>
      <c r="XEY1628" s="5"/>
      <c r="XEZ1628" s="5"/>
      <c r="XFA1628" s="5"/>
      <c r="XFB1628" s="6"/>
      <c r="XFC1628" s="6"/>
    </row>
    <row r="1629" s="4" customFormat="1" spans="1:16383">
      <c r="A1629" s="9" t="s">
        <v>3255</v>
      </c>
      <c r="B1629" s="9" t="s">
        <v>2681</v>
      </c>
      <c r="C1629" s="9" t="s">
        <v>3256</v>
      </c>
      <c r="D1629" s="10">
        <v>20220044408</v>
      </c>
      <c r="E1629" s="11">
        <v>69.94</v>
      </c>
      <c r="F1629" s="12">
        <v>289</v>
      </c>
      <c r="G1629" s="14"/>
      <c r="XEP1629" s="5"/>
      <c r="XEQ1629" s="5"/>
      <c r="XER1629" s="5"/>
      <c r="XES1629" s="5"/>
      <c r="XET1629" s="5"/>
      <c r="XEU1629" s="5"/>
      <c r="XEV1629" s="5"/>
      <c r="XEW1629" s="5"/>
      <c r="XEX1629" s="5"/>
      <c r="XEY1629" s="5"/>
      <c r="XEZ1629" s="5"/>
      <c r="XFA1629" s="5"/>
      <c r="XFB1629" s="6"/>
      <c r="XFC1629" s="6"/>
    </row>
    <row r="1630" s="4" customFormat="1" spans="1:16383">
      <c r="A1630" s="9" t="s">
        <v>3257</v>
      </c>
      <c r="B1630" s="9" t="s">
        <v>2681</v>
      </c>
      <c r="C1630" s="9" t="s">
        <v>3258</v>
      </c>
      <c r="D1630" s="10">
        <v>20220045211</v>
      </c>
      <c r="E1630" s="11">
        <v>69.94</v>
      </c>
      <c r="F1630" s="12">
        <v>289</v>
      </c>
      <c r="G1630" s="14"/>
      <c r="XEP1630" s="5"/>
      <c r="XEQ1630" s="5"/>
      <c r="XER1630" s="5"/>
      <c r="XES1630" s="5"/>
      <c r="XET1630" s="5"/>
      <c r="XEU1630" s="5"/>
      <c r="XEV1630" s="5"/>
      <c r="XEW1630" s="5"/>
      <c r="XEX1630" s="5"/>
      <c r="XEY1630" s="5"/>
      <c r="XEZ1630" s="5"/>
      <c r="XFA1630" s="5"/>
      <c r="XFB1630" s="6"/>
      <c r="XFC1630" s="6"/>
    </row>
    <row r="1631" s="4" customFormat="1" spans="1:16383">
      <c r="A1631" s="9" t="s">
        <v>3259</v>
      </c>
      <c r="B1631" s="9" t="s">
        <v>2681</v>
      </c>
      <c r="C1631" s="9" t="s">
        <v>3260</v>
      </c>
      <c r="D1631" s="10">
        <v>20220044222</v>
      </c>
      <c r="E1631" s="11">
        <v>69.84</v>
      </c>
      <c r="F1631" s="12">
        <v>292</v>
      </c>
      <c r="G1631" s="14"/>
      <c r="XEP1631" s="5"/>
      <c r="XEQ1631" s="5"/>
      <c r="XER1631" s="5"/>
      <c r="XES1631" s="5"/>
      <c r="XET1631" s="5"/>
      <c r="XEU1631" s="5"/>
      <c r="XEV1631" s="5"/>
      <c r="XEW1631" s="5"/>
      <c r="XEX1631" s="5"/>
      <c r="XEY1631" s="5"/>
      <c r="XEZ1631" s="5"/>
      <c r="XFA1631" s="5"/>
      <c r="XFB1631" s="6"/>
      <c r="XFC1631" s="6"/>
    </row>
    <row r="1632" s="4" customFormat="1" spans="1:16383">
      <c r="A1632" s="9" t="s">
        <v>3261</v>
      </c>
      <c r="B1632" s="9" t="s">
        <v>2681</v>
      </c>
      <c r="C1632" s="9" t="s">
        <v>3262</v>
      </c>
      <c r="D1632" s="10">
        <v>20220045302</v>
      </c>
      <c r="E1632" s="11">
        <v>69.84</v>
      </c>
      <c r="F1632" s="12">
        <v>292</v>
      </c>
      <c r="G1632" s="14"/>
      <c r="XEP1632" s="5"/>
      <c r="XEQ1632" s="5"/>
      <c r="XER1632" s="5"/>
      <c r="XES1632" s="5"/>
      <c r="XET1632" s="5"/>
      <c r="XEU1632" s="5"/>
      <c r="XEV1632" s="5"/>
      <c r="XEW1632" s="5"/>
      <c r="XEX1632" s="5"/>
      <c r="XEY1632" s="5"/>
      <c r="XEZ1632" s="5"/>
      <c r="XFA1632" s="5"/>
      <c r="XFB1632" s="6"/>
      <c r="XFC1632" s="6"/>
    </row>
    <row r="1633" s="4" customFormat="1" spans="1:16383">
      <c r="A1633" s="9" t="s">
        <v>3263</v>
      </c>
      <c r="B1633" s="9" t="s">
        <v>2681</v>
      </c>
      <c r="C1633" s="9" t="s">
        <v>3264</v>
      </c>
      <c r="D1633" s="10">
        <v>20220044605</v>
      </c>
      <c r="E1633" s="11">
        <v>69.81</v>
      </c>
      <c r="F1633" s="12">
        <v>294</v>
      </c>
      <c r="G1633" s="14"/>
      <c r="XEP1633" s="5"/>
      <c r="XEQ1633" s="5"/>
      <c r="XER1633" s="5"/>
      <c r="XES1633" s="5"/>
      <c r="XET1633" s="5"/>
      <c r="XEU1633" s="5"/>
      <c r="XEV1633" s="5"/>
      <c r="XEW1633" s="5"/>
      <c r="XEX1633" s="5"/>
      <c r="XEY1633" s="5"/>
      <c r="XEZ1633" s="5"/>
      <c r="XFA1633" s="5"/>
      <c r="XFB1633" s="6"/>
      <c r="XFC1633" s="6"/>
    </row>
    <row r="1634" s="4" customFormat="1" spans="1:16383">
      <c r="A1634" s="9" t="s">
        <v>3265</v>
      </c>
      <c r="B1634" s="9" t="s">
        <v>2681</v>
      </c>
      <c r="C1634" s="9" t="s">
        <v>3266</v>
      </c>
      <c r="D1634" s="10">
        <v>20220044917</v>
      </c>
      <c r="E1634" s="11">
        <v>69.78</v>
      </c>
      <c r="F1634" s="12">
        <v>295</v>
      </c>
      <c r="G1634" s="14"/>
      <c r="XEP1634" s="5"/>
      <c r="XEQ1634" s="5"/>
      <c r="XER1634" s="5"/>
      <c r="XES1634" s="5"/>
      <c r="XET1634" s="5"/>
      <c r="XEU1634" s="5"/>
      <c r="XEV1634" s="5"/>
      <c r="XEW1634" s="5"/>
      <c r="XEX1634" s="5"/>
      <c r="XEY1634" s="5"/>
      <c r="XEZ1634" s="5"/>
      <c r="XFA1634" s="5"/>
      <c r="XFB1634" s="6"/>
      <c r="XFC1634" s="6"/>
    </row>
    <row r="1635" s="4" customFormat="1" spans="1:16383">
      <c r="A1635" s="9" t="s">
        <v>3267</v>
      </c>
      <c r="B1635" s="9" t="s">
        <v>2681</v>
      </c>
      <c r="C1635" s="9" t="s">
        <v>3268</v>
      </c>
      <c r="D1635" s="10">
        <v>20220045113</v>
      </c>
      <c r="E1635" s="11">
        <v>69.78</v>
      </c>
      <c r="F1635" s="12">
        <v>295</v>
      </c>
      <c r="G1635" s="14"/>
      <c r="XEP1635" s="5"/>
      <c r="XEQ1635" s="5"/>
      <c r="XER1635" s="5"/>
      <c r="XES1635" s="5"/>
      <c r="XET1635" s="5"/>
      <c r="XEU1635" s="5"/>
      <c r="XEV1635" s="5"/>
      <c r="XEW1635" s="5"/>
      <c r="XEX1635" s="5"/>
      <c r="XEY1635" s="5"/>
      <c r="XEZ1635" s="5"/>
      <c r="XFA1635" s="5"/>
      <c r="XFB1635" s="6"/>
      <c r="XFC1635" s="6"/>
    </row>
    <row r="1636" s="4" customFormat="1" spans="1:16383">
      <c r="A1636" s="9" t="s">
        <v>3269</v>
      </c>
      <c r="B1636" s="9" t="s">
        <v>2681</v>
      </c>
      <c r="C1636" s="9" t="s">
        <v>3270</v>
      </c>
      <c r="D1636" s="10">
        <v>20220044219</v>
      </c>
      <c r="E1636" s="11">
        <v>69.75</v>
      </c>
      <c r="F1636" s="12">
        <v>297</v>
      </c>
      <c r="G1636" s="14"/>
      <c r="XEP1636" s="5"/>
      <c r="XEQ1636" s="5"/>
      <c r="XER1636" s="5"/>
      <c r="XES1636" s="5"/>
      <c r="XET1636" s="5"/>
      <c r="XEU1636" s="5"/>
      <c r="XEV1636" s="5"/>
      <c r="XEW1636" s="5"/>
      <c r="XEX1636" s="5"/>
      <c r="XEY1636" s="5"/>
      <c r="XEZ1636" s="5"/>
      <c r="XFA1636" s="5"/>
      <c r="XFB1636" s="6"/>
      <c r="XFC1636" s="6"/>
    </row>
    <row r="1637" s="4" customFormat="1" spans="1:16383">
      <c r="A1637" s="9" t="s">
        <v>3271</v>
      </c>
      <c r="B1637" s="9" t="s">
        <v>2681</v>
      </c>
      <c r="C1637" s="9" t="s">
        <v>3272</v>
      </c>
      <c r="D1637" s="10">
        <v>20220044925</v>
      </c>
      <c r="E1637" s="11">
        <v>69.75</v>
      </c>
      <c r="F1637" s="12">
        <v>297</v>
      </c>
      <c r="G1637" s="14"/>
      <c r="XEP1637" s="5"/>
      <c r="XEQ1637" s="5"/>
      <c r="XER1637" s="5"/>
      <c r="XES1637" s="5"/>
      <c r="XET1637" s="5"/>
      <c r="XEU1637" s="5"/>
      <c r="XEV1637" s="5"/>
      <c r="XEW1637" s="5"/>
      <c r="XEX1637" s="5"/>
      <c r="XEY1637" s="5"/>
      <c r="XEZ1637" s="5"/>
      <c r="XFA1637" s="5"/>
      <c r="XFB1637" s="6"/>
      <c r="XFC1637" s="6"/>
    </row>
    <row r="1638" s="4" customFormat="1" spans="1:16383">
      <c r="A1638" s="9" t="s">
        <v>3273</v>
      </c>
      <c r="B1638" s="9" t="s">
        <v>2681</v>
      </c>
      <c r="C1638" s="9" t="s">
        <v>3274</v>
      </c>
      <c r="D1638" s="10">
        <v>20220044007</v>
      </c>
      <c r="E1638" s="11">
        <v>69.65</v>
      </c>
      <c r="F1638" s="12">
        <v>299</v>
      </c>
      <c r="G1638" s="14"/>
      <c r="XEP1638" s="5"/>
      <c r="XEQ1638" s="5"/>
      <c r="XER1638" s="5"/>
      <c r="XES1638" s="5"/>
      <c r="XET1638" s="5"/>
      <c r="XEU1638" s="5"/>
      <c r="XEV1638" s="5"/>
      <c r="XEW1638" s="5"/>
      <c r="XEX1638" s="5"/>
      <c r="XEY1638" s="5"/>
      <c r="XEZ1638" s="5"/>
      <c r="XFA1638" s="5"/>
      <c r="XFB1638" s="6"/>
      <c r="XFC1638" s="6"/>
    </row>
    <row r="1639" s="4" customFormat="1" spans="1:16383">
      <c r="A1639" s="9" t="s">
        <v>3275</v>
      </c>
      <c r="B1639" s="9" t="s">
        <v>2681</v>
      </c>
      <c r="C1639" s="9" t="s">
        <v>3276</v>
      </c>
      <c r="D1639" s="10">
        <v>20220045101</v>
      </c>
      <c r="E1639" s="11">
        <v>69.62</v>
      </c>
      <c r="F1639" s="12">
        <v>300</v>
      </c>
      <c r="G1639" s="14"/>
      <c r="XEP1639" s="5"/>
      <c r="XEQ1639" s="5"/>
      <c r="XER1639" s="5"/>
      <c r="XES1639" s="5"/>
      <c r="XET1639" s="5"/>
      <c r="XEU1639" s="5"/>
      <c r="XEV1639" s="5"/>
      <c r="XEW1639" s="5"/>
      <c r="XEX1639" s="5"/>
      <c r="XEY1639" s="5"/>
      <c r="XEZ1639" s="5"/>
      <c r="XFA1639" s="5"/>
      <c r="XFB1639" s="6"/>
      <c r="XFC1639" s="6"/>
    </row>
    <row r="1640" s="4" customFormat="1" spans="1:16383">
      <c r="A1640" s="9" t="s">
        <v>3277</v>
      </c>
      <c r="B1640" s="9" t="s">
        <v>2681</v>
      </c>
      <c r="C1640" s="9" t="s">
        <v>3278</v>
      </c>
      <c r="D1640" s="10">
        <v>20220044403</v>
      </c>
      <c r="E1640" s="11">
        <v>69.59</v>
      </c>
      <c r="F1640" s="12">
        <v>301</v>
      </c>
      <c r="G1640" s="14"/>
      <c r="XEP1640" s="5"/>
      <c r="XEQ1640" s="5"/>
      <c r="XER1640" s="5"/>
      <c r="XES1640" s="5"/>
      <c r="XET1640" s="5"/>
      <c r="XEU1640" s="5"/>
      <c r="XEV1640" s="5"/>
      <c r="XEW1640" s="5"/>
      <c r="XEX1640" s="5"/>
      <c r="XEY1640" s="5"/>
      <c r="XEZ1640" s="5"/>
      <c r="XFA1640" s="5"/>
      <c r="XFB1640" s="6"/>
      <c r="XFC1640" s="6"/>
    </row>
    <row r="1641" s="4" customFormat="1" spans="1:16383">
      <c r="A1641" s="9" t="s">
        <v>3279</v>
      </c>
      <c r="B1641" s="9" t="s">
        <v>2681</v>
      </c>
      <c r="C1641" s="9" t="s">
        <v>3280</v>
      </c>
      <c r="D1641" s="10">
        <v>20220045003</v>
      </c>
      <c r="E1641" s="11">
        <v>69.56</v>
      </c>
      <c r="F1641" s="12">
        <v>302</v>
      </c>
      <c r="G1641" s="14"/>
      <c r="XEP1641" s="5"/>
      <c r="XEQ1641" s="5"/>
      <c r="XER1641" s="5"/>
      <c r="XES1641" s="5"/>
      <c r="XET1641" s="5"/>
      <c r="XEU1641" s="5"/>
      <c r="XEV1641" s="5"/>
      <c r="XEW1641" s="5"/>
      <c r="XEX1641" s="5"/>
      <c r="XEY1641" s="5"/>
      <c r="XEZ1641" s="5"/>
      <c r="XFA1641" s="5"/>
      <c r="XFB1641" s="6"/>
      <c r="XFC1641" s="6"/>
    </row>
    <row r="1642" s="4" customFormat="1" spans="1:16383">
      <c r="A1642" s="9" t="s">
        <v>3281</v>
      </c>
      <c r="B1642" s="9" t="s">
        <v>2681</v>
      </c>
      <c r="C1642" s="9" t="s">
        <v>3282</v>
      </c>
      <c r="D1642" s="10">
        <v>20220044618</v>
      </c>
      <c r="E1642" s="11">
        <v>69.49</v>
      </c>
      <c r="F1642" s="12">
        <v>303</v>
      </c>
      <c r="G1642" s="14"/>
      <c r="XEP1642" s="5"/>
      <c r="XEQ1642" s="5"/>
      <c r="XER1642" s="5"/>
      <c r="XES1642" s="5"/>
      <c r="XET1642" s="5"/>
      <c r="XEU1642" s="5"/>
      <c r="XEV1642" s="5"/>
      <c r="XEW1642" s="5"/>
      <c r="XEX1642" s="5"/>
      <c r="XEY1642" s="5"/>
      <c r="XEZ1642" s="5"/>
      <c r="XFA1642" s="5"/>
      <c r="XFB1642" s="6"/>
      <c r="XFC1642" s="6"/>
    </row>
    <row r="1643" s="4" customFormat="1" spans="1:16383">
      <c r="A1643" s="9" t="s">
        <v>3283</v>
      </c>
      <c r="B1643" s="9" t="s">
        <v>2681</v>
      </c>
      <c r="C1643" s="9" t="s">
        <v>3284</v>
      </c>
      <c r="D1643" s="10">
        <v>20220045107</v>
      </c>
      <c r="E1643" s="11">
        <v>69.47</v>
      </c>
      <c r="F1643" s="12">
        <v>304</v>
      </c>
      <c r="G1643" s="14"/>
      <c r="XEP1643" s="5"/>
      <c r="XEQ1643" s="5"/>
      <c r="XER1643" s="5"/>
      <c r="XES1643" s="5"/>
      <c r="XET1643" s="5"/>
      <c r="XEU1643" s="5"/>
      <c r="XEV1643" s="5"/>
      <c r="XEW1643" s="5"/>
      <c r="XEX1643" s="5"/>
      <c r="XEY1643" s="5"/>
      <c r="XEZ1643" s="5"/>
      <c r="XFA1643" s="5"/>
      <c r="XFB1643" s="6"/>
      <c r="XFC1643" s="6"/>
    </row>
    <row r="1644" s="4" customFormat="1" spans="1:16383">
      <c r="A1644" s="9" t="s">
        <v>3285</v>
      </c>
      <c r="B1644" s="9" t="s">
        <v>2681</v>
      </c>
      <c r="C1644" s="9" t="s">
        <v>3286</v>
      </c>
      <c r="D1644" s="10">
        <v>20220045024</v>
      </c>
      <c r="E1644" s="11">
        <v>69.4</v>
      </c>
      <c r="F1644" s="12">
        <v>305</v>
      </c>
      <c r="G1644" s="14"/>
      <c r="XEP1644" s="5"/>
      <c r="XEQ1644" s="5"/>
      <c r="XER1644" s="5"/>
      <c r="XES1644" s="5"/>
      <c r="XET1644" s="5"/>
      <c r="XEU1644" s="5"/>
      <c r="XEV1644" s="5"/>
      <c r="XEW1644" s="5"/>
      <c r="XEX1644" s="5"/>
      <c r="XEY1644" s="5"/>
      <c r="XEZ1644" s="5"/>
      <c r="XFA1644" s="5"/>
      <c r="XFB1644" s="6"/>
      <c r="XFC1644" s="6"/>
    </row>
    <row r="1645" s="4" customFormat="1" spans="1:16383">
      <c r="A1645" s="9" t="s">
        <v>3287</v>
      </c>
      <c r="B1645" s="9" t="s">
        <v>2681</v>
      </c>
      <c r="C1645" s="9" t="s">
        <v>3288</v>
      </c>
      <c r="D1645" s="10">
        <v>20220044223</v>
      </c>
      <c r="E1645" s="11">
        <v>69.37</v>
      </c>
      <c r="F1645" s="12">
        <v>306</v>
      </c>
      <c r="G1645" s="14"/>
      <c r="XEP1645" s="5"/>
      <c r="XEQ1645" s="5"/>
      <c r="XER1645" s="5"/>
      <c r="XES1645" s="5"/>
      <c r="XET1645" s="5"/>
      <c r="XEU1645" s="5"/>
      <c r="XEV1645" s="5"/>
      <c r="XEW1645" s="5"/>
      <c r="XEX1645" s="5"/>
      <c r="XEY1645" s="5"/>
      <c r="XEZ1645" s="5"/>
      <c r="XFA1645" s="5"/>
      <c r="XFB1645" s="6"/>
      <c r="XFC1645" s="6"/>
    </row>
    <row r="1646" s="4" customFormat="1" spans="1:16383">
      <c r="A1646" s="9" t="s">
        <v>3289</v>
      </c>
      <c r="B1646" s="9" t="s">
        <v>2681</v>
      </c>
      <c r="C1646" s="9" t="s">
        <v>2918</v>
      </c>
      <c r="D1646" s="10">
        <v>20220044225</v>
      </c>
      <c r="E1646" s="11">
        <v>69.37</v>
      </c>
      <c r="F1646" s="12">
        <v>306</v>
      </c>
      <c r="G1646" s="14"/>
      <c r="XEP1646" s="5"/>
      <c r="XEQ1646" s="5"/>
      <c r="XER1646" s="5"/>
      <c r="XES1646" s="5"/>
      <c r="XET1646" s="5"/>
      <c r="XEU1646" s="5"/>
      <c r="XEV1646" s="5"/>
      <c r="XEW1646" s="5"/>
      <c r="XEX1646" s="5"/>
      <c r="XEY1646" s="5"/>
      <c r="XEZ1646" s="5"/>
      <c r="XFA1646" s="5"/>
      <c r="XFB1646" s="6"/>
      <c r="XFC1646" s="6"/>
    </row>
    <row r="1647" s="4" customFormat="1" spans="1:16383">
      <c r="A1647" s="9" t="s">
        <v>3290</v>
      </c>
      <c r="B1647" s="9" t="s">
        <v>2681</v>
      </c>
      <c r="C1647" s="9" t="s">
        <v>3291</v>
      </c>
      <c r="D1647" s="10">
        <v>20220044425</v>
      </c>
      <c r="E1647" s="11">
        <v>69.37</v>
      </c>
      <c r="F1647" s="12">
        <v>306</v>
      </c>
      <c r="G1647" s="14"/>
      <c r="XEP1647" s="5"/>
      <c r="XEQ1647" s="5"/>
      <c r="XER1647" s="5"/>
      <c r="XES1647" s="5"/>
      <c r="XET1647" s="5"/>
      <c r="XEU1647" s="5"/>
      <c r="XEV1647" s="5"/>
      <c r="XEW1647" s="5"/>
      <c r="XEX1647" s="5"/>
      <c r="XEY1647" s="5"/>
      <c r="XEZ1647" s="5"/>
      <c r="XFA1647" s="5"/>
      <c r="XFB1647" s="6"/>
      <c r="XFC1647" s="6"/>
    </row>
    <row r="1648" s="4" customFormat="1" spans="1:16383">
      <c r="A1648" s="9" t="s">
        <v>3292</v>
      </c>
      <c r="B1648" s="9" t="s">
        <v>2681</v>
      </c>
      <c r="C1648" s="9" t="s">
        <v>3293</v>
      </c>
      <c r="D1648" s="10">
        <v>20220044727</v>
      </c>
      <c r="E1648" s="11">
        <v>69.37</v>
      </c>
      <c r="F1648" s="12">
        <v>306</v>
      </c>
      <c r="G1648" s="14"/>
      <c r="XEP1648" s="5"/>
      <c r="XEQ1648" s="5"/>
      <c r="XER1648" s="5"/>
      <c r="XES1648" s="5"/>
      <c r="XET1648" s="5"/>
      <c r="XEU1648" s="5"/>
      <c r="XEV1648" s="5"/>
      <c r="XEW1648" s="5"/>
      <c r="XEX1648" s="5"/>
      <c r="XEY1648" s="5"/>
      <c r="XEZ1648" s="5"/>
      <c r="XFA1648" s="5"/>
      <c r="XFB1648" s="6"/>
      <c r="XFC1648" s="6"/>
    </row>
    <row r="1649" s="4" customFormat="1" spans="1:16383">
      <c r="A1649" s="9" t="s">
        <v>3294</v>
      </c>
      <c r="B1649" s="9" t="s">
        <v>2681</v>
      </c>
      <c r="C1649" s="9" t="s">
        <v>3295</v>
      </c>
      <c r="D1649" s="10">
        <v>20220044231</v>
      </c>
      <c r="E1649" s="11">
        <v>69.34</v>
      </c>
      <c r="F1649" s="12">
        <v>310</v>
      </c>
      <c r="G1649" s="14"/>
      <c r="XEP1649" s="5"/>
      <c r="XEQ1649" s="5"/>
      <c r="XER1649" s="5"/>
      <c r="XES1649" s="5"/>
      <c r="XET1649" s="5"/>
      <c r="XEU1649" s="5"/>
      <c r="XEV1649" s="5"/>
      <c r="XEW1649" s="5"/>
      <c r="XEX1649" s="5"/>
      <c r="XEY1649" s="5"/>
      <c r="XEZ1649" s="5"/>
      <c r="XFA1649" s="5"/>
      <c r="XFB1649" s="6"/>
      <c r="XFC1649" s="6"/>
    </row>
    <row r="1650" s="4" customFormat="1" spans="1:16383">
      <c r="A1650" s="9" t="s">
        <v>3296</v>
      </c>
      <c r="B1650" s="9" t="s">
        <v>2681</v>
      </c>
      <c r="C1650" s="9" t="s">
        <v>3297</v>
      </c>
      <c r="D1650" s="10">
        <v>20220044215</v>
      </c>
      <c r="E1650" s="11">
        <v>69.31</v>
      </c>
      <c r="F1650" s="12">
        <v>311</v>
      </c>
      <c r="G1650" s="14"/>
      <c r="XEP1650" s="5"/>
      <c r="XEQ1650" s="5"/>
      <c r="XER1650" s="5"/>
      <c r="XES1650" s="5"/>
      <c r="XET1650" s="5"/>
      <c r="XEU1650" s="5"/>
      <c r="XEV1650" s="5"/>
      <c r="XEW1650" s="5"/>
      <c r="XEX1650" s="5"/>
      <c r="XEY1650" s="5"/>
      <c r="XEZ1650" s="5"/>
      <c r="XFA1650" s="5"/>
      <c r="XFB1650" s="6"/>
      <c r="XFC1650" s="6"/>
    </row>
    <row r="1651" s="4" customFormat="1" spans="1:16383">
      <c r="A1651" s="9" t="s">
        <v>3298</v>
      </c>
      <c r="B1651" s="9" t="s">
        <v>2681</v>
      </c>
      <c r="C1651" s="9" t="s">
        <v>3299</v>
      </c>
      <c r="D1651" s="10">
        <v>20220044704</v>
      </c>
      <c r="E1651" s="11">
        <v>69.31</v>
      </c>
      <c r="F1651" s="12">
        <v>311</v>
      </c>
      <c r="G1651" s="14"/>
      <c r="XEP1651" s="5"/>
      <c r="XEQ1651" s="5"/>
      <c r="XER1651" s="5"/>
      <c r="XES1651" s="5"/>
      <c r="XET1651" s="5"/>
      <c r="XEU1651" s="5"/>
      <c r="XEV1651" s="5"/>
      <c r="XEW1651" s="5"/>
      <c r="XEX1651" s="5"/>
      <c r="XEY1651" s="5"/>
      <c r="XEZ1651" s="5"/>
      <c r="XFA1651" s="5"/>
      <c r="XFB1651" s="6"/>
      <c r="XFC1651" s="6"/>
    </row>
    <row r="1652" s="4" customFormat="1" spans="1:16383">
      <c r="A1652" s="9" t="s">
        <v>3300</v>
      </c>
      <c r="B1652" s="9" t="s">
        <v>2681</v>
      </c>
      <c r="C1652" s="9" t="s">
        <v>3301</v>
      </c>
      <c r="D1652" s="10">
        <v>20220044004</v>
      </c>
      <c r="E1652" s="11">
        <v>69.28</v>
      </c>
      <c r="F1652" s="12">
        <v>313</v>
      </c>
      <c r="G1652" s="14"/>
      <c r="XEP1652" s="5"/>
      <c r="XEQ1652" s="5"/>
      <c r="XER1652" s="5"/>
      <c r="XES1652" s="5"/>
      <c r="XET1652" s="5"/>
      <c r="XEU1652" s="5"/>
      <c r="XEV1652" s="5"/>
      <c r="XEW1652" s="5"/>
      <c r="XEX1652" s="5"/>
      <c r="XEY1652" s="5"/>
      <c r="XEZ1652" s="5"/>
      <c r="XFA1652" s="5"/>
      <c r="XFB1652" s="6"/>
      <c r="XFC1652" s="6"/>
    </row>
    <row r="1653" s="4" customFormat="1" spans="1:16383">
      <c r="A1653" s="9" t="s">
        <v>3302</v>
      </c>
      <c r="B1653" s="9" t="s">
        <v>2681</v>
      </c>
      <c r="C1653" s="9" t="s">
        <v>3303</v>
      </c>
      <c r="D1653" s="10">
        <v>20220045205</v>
      </c>
      <c r="E1653" s="11">
        <v>69.21</v>
      </c>
      <c r="F1653" s="12">
        <v>314</v>
      </c>
      <c r="G1653" s="14"/>
      <c r="XEP1653" s="5"/>
      <c r="XEQ1653" s="5"/>
      <c r="XER1653" s="5"/>
      <c r="XES1653" s="5"/>
      <c r="XET1653" s="5"/>
      <c r="XEU1653" s="5"/>
      <c r="XEV1653" s="5"/>
      <c r="XEW1653" s="5"/>
      <c r="XEX1653" s="5"/>
      <c r="XEY1653" s="5"/>
      <c r="XEZ1653" s="5"/>
      <c r="XFA1653" s="5"/>
      <c r="XFB1653" s="6"/>
      <c r="XFC1653" s="6"/>
    </row>
    <row r="1654" s="4" customFormat="1" spans="1:16383">
      <c r="A1654" s="9" t="s">
        <v>3304</v>
      </c>
      <c r="B1654" s="9" t="s">
        <v>2681</v>
      </c>
      <c r="C1654" s="9" t="s">
        <v>3305</v>
      </c>
      <c r="D1654" s="10">
        <v>20220044120</v>
      </c>
      <c r="E1654" s="11">
        <v>69.05</v>
      </c>
      <c r="F1654" s="12">
        <v>315</v>
      </c>
      <c r="G1654" s="14"/>
      <c r="XEP1654" s="5"/>
      <c r="XEQ1654" s="5"/>
      <c r="XER1654" s="5"/>
      <c r="XES1654" s="5"/>
      <c r="XET1654" s="5"/>
      <c r="XEU1654" s="5"/>
      <c r="XEV1654" s="5"/>
      <c r="XEW1654" s="5"/>
      <c r="XEX1654" s="5"/>
      <c r="XEY1654" s="5"/>
      <c r="XEZ1654" s="5"/>
      <c r="XFA1654" s="5"/>
      <c r="XFB1654" s="6"/>
      <c r="XFC1654" s="6"/>
    </row>
    <row r="1655" s="4" customFormat="1" spans="1:16383">
      <c r="A1655" s="9" t="s">
        <v>3306</v>
      </c>
      <c r="B1655" s="9" t="s">
        <v>2681</v>
      </c>
      <c r="C1655" s="9" t="s">
        <v>3307</v>
      </c>
      <c r="D1655" s="10">
        <v>20220044129</v>
      </c>
      <c r="E1655" s="11">
        <v>69.02</v>
      </c>
      <c r="F1655" s="12">
        <v>316</v>
      </c>
      <c r="G1655" s="14"/>
      <c r="XEP1655" s="5"/>
      <c r="XEQ1655" s="5"/>
      <c r="XER1655" s="5"/>
      <c r="XES1655" s="5"/>
      <c r="XET1655" s="5"/>
      <c r="XEU1655" s="5"/>
      <c r="XEV1655" s="5"/>
      <c r="XEW1655" s="5"/>
      <c r="XEX1655" s="5"/>
      <c r="XEY1655" s="5"/>
      <c r="XEZ1655" s="5"/>
      <c r="XFA1655" s="5"/>
      <c r="XFB1655" s="6"/>
      <c r="XFC1655" s="6"/>
    </row>
    <row r="1656" s="4" customFormat="1" spans="1:16383">
      <c r="A1656" s="9" t="s">
        <v>3308</v>
      </c>
      <c r="B1656" s="9" t="s">
        <v>2681</v>
      </c>
      <c r="C1656" s="9" t="s">
        <v>3309</v>
      </c>
      <c r="D1656" s="10">
        <v>20220044318</v>
      </c>
      <c r="E1656" s="11">
        <v>68.99</v>
      </c>
      <c r="F1656" s="12">
        <v>317</v>
      </c>
      <c r="G1656" s="14"/>
      <c r="XEP1656" s="5"/>
      <c r="XEQ1656" s="5"/>
      <c r="XER1656" s="5"/>
      <c r="XES1656" s="5"/>
      <c r="XET1656" s="5"/>
      <c r="XEU1656" s="5"/>
      <c r="XEV1656" s="5"/>
      <c r="XEW1656" s="5"/>
      <c r="XEX1656" s="5"/>
      <c r="XEY1656" s="5"/>
      <c r="XEZ1656" s="5"/>
      <c r="XFA1656" s="5"/>
      <c r="XFB1656" s="6"/>
      <c r="XFC1656" s="6"/>
    </row>
    <row r="1657" s="4" customFormat="1" spans="1:16383">
      <c r="A1657" s="9" t="s">
        <v>3310</v>
      </c>
      <c r="B1657" s="9" t="s">
        <v>2681</v>
      </c>
      <c r="C1657" s="9" t="s">
        <v>3311</v>
      </c>
      <c r="D1657" s="10">
        <v>20220045111</v>
      </c>
      <c r="E1657" s="11">
        <v>68.96</v>
      </c>
      <c r="F1657" s="12">
        <v>318</v>
      </c>
      <c r="G1657" s="14"/>
      <c r="XEP1657" s="5"/>
      <c r="XEQ1657" s="5"/>
      <c r="XER1657" s="5"/>
      <c r="XES1657" s="5"/>
      <c r="XET1657" s="5"/>
      <c r="XEU1657" s="5"/>
      <c r="XEV1657" s="5"/>
      <c r="XEW1657" s="5"/>
      <c r="XEX1657" s="5"/>
      <c r="XEY1657" s="5"/>
      <c r="XEZ1657" s="5"/>
      <c r="XFA1657" s="5"/>
      <c r="XFB1657" s="6"/>
      <c r="XFC1657" s="6"/>
    </row>
    <row r="1658" s="4" customFormat="1" spans="1:16383">
      <c r="A1658" s="9" t="s">
        <v>3312</v>
      </c>
      <c r="B1658" s="9" t="s">
        <v>2681</v>
      </c>
      <c r="C1658" s="9" t="s">
        <v>3313</v>
      </c>
      <c r="D1658" s="10">
        <v>20220044510</v>
      </c>
      <c r="E1658" s="11">
        <v>68.93</v>
      </c>
      <c r="F1658" s="12">
        <v>319</v>
      </c>
      <c r="G1658" s="14"/>
      <c r="XEP1658" s="5"/>
      <c r="XEQ1658" s="5"/>
      <c r="XER1658" s="5"/>
      <c r="XES1658" s="5"/>
      <c r="XET1658" s="5"/>
      <c r="XEU1658" s="5"/>
      <c r="XEV1658" s="5"/>
      <c r="XEW1658" s="5"/>
      <c r="XEX1658" s="5"/>
      <c r="XEY1658" s="5"/>
      <c r="XEZ1658" s="5"/>
      <c r="XFA1658" s="5"/>
      <c r="XFB1658" s="6"/>
      <c r="XFC1658" s="6"/>
    </row>
    <row r="1659" s="4" customFormat="1" spans="1:16383">
      <c r="A1659" s="9" t="s">
        <v>3314</v>
      </c>
      <c r="B1659" s="9" t="s">
        <v>2681</v>
      </c>
      <c r="C1659" s="9" t="s">
        <v>3315</v>
      </c>
      <c r="D1659" s="10">
        <v>20220045014</v>
      </c>
      <c r="E1659" s="11">
        <v>68.86</v>
      </c>
      <c r="F1659" s="12">
        <v>320</v>
      </c>
      <c r="G1659" s="14"/>
      <c r="XEP1659" s="5"/>
      <c r="XEQ1659" s="5"/>
      <c r="XER1659" s="5"/>
      <c r="XES1659" s="5"/>
      <c r="XET1659" s="5"/>
      <c r="XEU1659" s="5"/>
      <c r="XEV1659" s="5"/>
      <c r="XEW1659" s="5"/>
      <c r="XEX1659" s="5"/>
      <c r="XEY1659" s="5"/>
      <c r="XEZ1659" s="5"/>
      <c r="XFA1659" s="5"/>
      <c r="XFB1659" s="6"/>
      <c r="XFC1659" s="6"/>
    </row>
    <row r="1660" s="4" customFormat="1" spans="1:16383">
      <c r="A1660" s="9" t="s">
        <v>3316</v>
      </c>
      <c r="B1660" s="9" t="s">
        <v>2681</v>
      </c>
      <c r="C1660" s="9" t="s">
        <v>3317</v>
      </c>
      <c r="D1660" s="10">
        <v>20220044526</v>
      </c>
      <c r="E1660" s="11">
        <v>68.83</v>
      </c>
      <c r="F1660" s="12">
        <v>321</v>
      </c>
      <c r="G1660" s="14"/>
      <c r="XEP1660" s="5"/>
      <c r="XEQ1660" s="5"/>
      <c r="XER1660" s="5"/>
      <c r="XES1660" s="5"/>
      <c r="XET1660" s="5"/>
      <c r="XEU1660" s="5"/>
      <c r="XEV1660" s="5"/>
      <c r="XEW1660" s="5"/>
      <c r="XEX1660" s="5"/>
      <c r="XEY1660" s="5"/>
      <c r="XEZ1660" s="5"/>
      <c r="XFA1660" s="5"/>
      <c r="XFB1660" s="6"/>
      <c r="XFC1660" s="6"/>
    </row>
    <row r="1661" s="4" customFormat="1" spans="1:16383">
      <c r="A1661" s="9" t="s">
        <v>3318</v>
      </c>
      <c r="B1661" s="9" t="s">
        <v>2681</v>
      </c>
      <c r="C1661" s="9" t="s">
        <v>3319</v>
      </c>
      <c r="D1661" s="10">
        <v>20220044533</v>
      </c>
      <c r="E1661" s="11">
        <v>68.71</v>
      </c>
      <c r="F1661" s="12">
        <v>322</v>
      </c>
      <c r="G1661" s="14"/>
      <c r="XEP1661" s="5"/>
      <c r="XEQ1661" s="5"/>
      <c r="XER1661" s="5"/>
      <c r="XES1661" s="5"/>
      <c r="XET1661" s="5"/>
      <c r="XEU1661" s="5"/>
      <c r="XEV1661" s="5"/>
      <c r="XEW1661" s="5"/>
      <c r="XEX1661" s="5"/>
      <c r="XEY1661" s="5"/>
      <c r="XEZ1661" s="5"/>
      <c r="XFA1661" s="5"/>
      <c r="XFB1661" s="6"/>
      <c r="XFC1661" s="6"/>
    </row>
    <row r="1662" s="4" customFormat="1" spans="1:16383">
      <c r="A1662" s="9" t="s">
        <v>3320</v>
      </c>
      <c r="B1662" s="9" t="s">
        <v>2681</v>
      </c>
      <c r="C1662" s="9" t="s">
        <v>3321</v>
      </c>
      <c r="D1662" s="10">
        <v>20220044107</v>
      </c>
      <c r="E1662" s="11">
        <v>68.68</v>
      </c>
      <c r="F1662" s="12">
        <v>323</v>
      </c>
      <c r="G1662" s="14"/>
      <c r="XEP1662" s="5"/>
      <c r="XEQ1662" s="5"/>
      <c r="XER1662" s="5"/>
      <c r="XES1662" s="5"/>
      <c r="XET1662" s="5"/>
      <c r="XEU1662" s="5"/>
      <c r="XEV1662" s="5"/>
      <c r="XEW1662" s="5"/>
      <c r="XEX1662" s="5"/>
      <c r="XEY1662" s="5"/>
      <c r="XEZ1662" s="5"/>
      <c r="XFA1662" s="5"/>
      <c r="XFB1662" s="6"/>
      <c r="XFC1662" s="6"/>
    </row>
    <row r="1663" s="4" customFormat="1" spans="1:16383">
      <c r="A1663" s="9" t="s">
        <v>3322</v>
      </c>
      <c r="B1663" s="9" t="s">
        <v>2681</v>
      </c>
      <c r="C1663" s="9" t="s">
        <v>3323</v>
      </c>
      <c r="D1663" s="10">
        <v>20220045214</v>
      </c>
      <c r="E1663" s="11">
        <v>68.64</v>
      </c>
      <c r="F1663" s="12">
        <v>324</v>
      </c>
      <c r="G1663" s="14"/>
      <c r="XEP1663" s="5"/>
      <c r="XEQ1663" s="5"/>
      <c r="XER1663" s="5"/>
      <c r="XES1663" s="5"/>
      <c r="XET1663" s="5"/>
      <c r="XEU1663" s="5"/>
      <c r="XEV1663" s="5"/>
      <c r="XEW1663" s="5"/>
      <c r="XEX1663" s="5"/>
      <c r="XEY1663" s="5"/>
      <c r="XEZ1663" s="5"/>
      <c r="XFA1663" s="5"/>
      <c r="XFB1663" s="6"/>
      <c r="XFC1663" s="6"/>
    </row>
    <row r="1664" s="4" customFormat="1" spans="1:16383">
      <c r="A1664" s="9" t="s">
        <v>3324</v>
      </c>
      <c r="B1664" s="9" t="s">
        <v>2681</v>
      </c>
      <c r="C1664" s="9" t="s">
        <v>3325</v>
      </c>
      <c r="D1664" s="10">
        <v>20220044631</v>
      </c>
      <c r="E1664" s="11">
        <v>68.61</v>
      </c>
      <c r="F1664" s="12">
        <v>325</v>
      </c>
      <c r="G1664" s="14"/>
      <c r="XEP1664" s="5"/>
      <c r="XEQ1664" s="5"/>
      <c r="XER1664" s="5"/>
      <c r="XES1664" s="5"/>
      <c r="XET1664" s="5"/>
      <c r="XEU1664" s="5"/>
      <c r="XEV1664" s="5"/>
      <c r="XEW1664" s="5"/>
      <c r="XEX1664" s="5"/>
      <c r="XEY1664" s="5"/>
      <c r="XEZ1664" s="5"/>
      <c r="XFA1664" s="5"/>
      <c r="XFB1664" s="6"/>
      <c r="XFC1664" s="6"/>
    </row>
    <row r="1665" s="4" customFormat="1" spans="1:16383">
      <c r="A1665" s="9" t="s">
        <v>3326</v>
      </c>
      <c r="B1665" s="9" t="s">
        <v>2681</v>
      </c>
      <c r="C1665" s="9" t="s">
        <v>3327</v>
      </c>
      <c r="D1665" s="10">
        <v>20220044301</v>
      </c>
      <c r="E1665" s="11">
        <v>68.58</v>
      </c>
      <c r="F1665" s="12">
        <v>326</v>
      </c>
      <c r="G1665" s="14"/>
      <c r="XEP1665" s="5"/>
      <c r="XEQ1665" s="5"/>
      <c r="XER1665" s="5"/>
      <c r="XES1665" s="5"/>
      <c r="XET1665" s="5"/>
      <c r="XEU1665" s="5"/>
      <c r="XEV1665" s="5"/>
      <c r="XEW1665" s="5"/>
      <c r="XEX1665" s="5"/>
      <c r="XEY1665" s="5"/>
      <c r="XEZ1665" s="5"/>
      <c r="XFA1665" s="5"/>
      <c r="XFB1665" s="6"/>
      <c r="XFC1665" s="6"/>
    </row>
    <row r="1666" s="4" customFormat="1" spans="1:16383">
      <c r="A1666" s="9" t="s">
        <v>3328</v>
      </c>
      <c r="B1666" s="9" t="s">
        <v>2681</v>
      </c>
      <c r="C1666" s="9" t="s">
        <v>3329</v>
      </c>
      <c r="D1666" s="10">
        <v>20220044424</v>
      </c>
      <c r="E1666" s="11">
        <v>68.58</v>
      </c>
      <c r="F1666" s="12">
        <v>326</v>
      </c>
      <c r="G1666" s="14"/>
      <c r="XEP1666" s="5"/>
      <c r="XEQ1666" s="5"/>
      <c r="XER1666" s="5"/>
      <c r="XES1666" s="5"/>
      <c r="XET1666" s="5"/>
      <c r="XEU1666" s="5"/>
      <c r="XEV1666" s="5"/>
      <c r="XEW1666" s="5"/>
      <c r="XEX1666" s="5"/>
      <c r="XEY1666" s="5"/>
      <c r="XEZ1666" s="5"/>
      <c r="XFA1666" s="5"/>
      <c r="XFB1666" s="6"/>
      <c r="XFC1666" s="6"/>
    </row>
    <row r="1667" s="4" customFormat="1" spans="1:16383">
      <c r="A1667" s="9" t="s">
        <v>3330</v>
      </c>
      <c r="B1667" s="9" t="s">
        <v>2681</v>
      </c>
      <c r="C1667" s="9" t="s">
        <v>3331</v>
      </c>
      <c r="D1667" s="10">
        <v>20220045306</v>
      </c>
      <c r="E1667" s="11">
        <v>68.48</v>
      </c>
      <c r="F1667" s="12">
        <v>328</v>
      </c>
      <c r="G1667" s="14"/>
      <c r="XEP1667" s="5"/>
      <c r="XEQ1667" s="5"/>
      <c r="XER1667" s="5"/>
      <c r="XES1667" s="5"/>
      <c r="XET1667" s="5"/>
      <c r="XEU1667" s="5"/>
      <c r="XEV1667" s="5"/>
      <c r="XEW1667" s="5"/>
      <c r="XEX1667" s="5"/>
      <c r="XEY1667" s="5"/>
      <c r="XEZ1667" s="5"/>
      <c r="XFA1667" s="5"/>
      <c r="XFB1667" s="6"/>
      <c r="XFC1667" s="6"/>
    </row>
    <row r="1668" s="4" customFormat="1" spans="1:16383">
      <c r="A1668" s="9" t="s">
        <v>3332</v>
      </c>
      <c r="B1668" s="9" t="s">
        <v>2681</v>
      </c>
      <c r="C1668" s="9" t="s">
        <v>3333</v>
      </c>
      <c r="D1668" s="10">
        <v>20220045006</v>
      </c>
      <c r="E1668" s="11">
        <v>68.45</v>
      </c>
      <c r="F1668" s="12">
        <v>329</v>
      </c>
      <c r="G1668" s="14"/>
      <c r="XEP1668" s="5"/>
      <c r="XEQ1668" s="5"/>
      <c r="XER1668" s="5"/>
      <c r="XES1668" s="5"/>
      <c r="XET1668" s="5"/>
      <c r="XEU1668" s="5"/>
      <c r="XEV1668" s="5"/>
      <c r="XEW1668" s="5"/>
      <c r="XEX1668" s="5"/>
      <c r="XEY1668" s="5"/>
      <c r="XEZ1668" s="5"/>
      <c r="XFA1668" s="5"/>
      <c r="XFB1668" s="6"/>
      <c r="XFC1668" s="6"/>
    </row>
    <row r="1669" s="4" customFormat="1" spans="1:16383">
      <c r="A1669" s="9" t="s">
        <v>3334</v>
      </c>
      <c r="B1669" s="9" t="s">
        <v>2681</v>
      </c>
      <c r="C1669" s="9" t="s">
        <v>3335</v>
      </c>
      <c r="D1669" s="10">
        <v>20220044432</v>
      </c>
      <c r="E1669" s="11">
        <v>68.42</v>
      </c>
      <c r="F1669" s="12">
        <v>330</v>
      </c>
      <c r="G1669" s="14"/>
      <c r="XEP1669" s="5"/>
      <c r="XEQ1669" s="5"/>
      <c r="XER1669" s="5"/>
      <c r="XES1669" s="5"/>
      <c r="XET1669" s="5"/>
      <c r="XEU1669" s="5"/>
      <c r="XEV1669" s="5"/>
      <c r="XEW1669" s="5"/>
      <c r="XEX1669" s="5"/>
      <c r="XEY1669" s="5"/>
      <c r="XEZ1669" s="5"/>
      <c r="XFA1669" s="5"/>
      <c r="XFB1669" s="6"/>
      <c r="XFC1669" s="6"/>
    </row>
    <row r="1670" s="4" customFormat="1" spans="1:16383">
      <c r="A1670" s="9" t="s">
        <v>3336</v>
      </c>
      <c r="B1670" s="9" t="s">
        <v>2681</v>
      </c>
      <c r="C1670" s="9" t="s">
        <v>3337</v>
      </c>
      <c r="D1670" s="10">
        <v>20220044118</v>
      </c>
      <c r="E1670" s="11">
        <v>68.33</v>
      </c>
      <c r="F1670" s="12">
        <v>331</v>
      </c>
      <c r="G1670" s="14"/>
      <c r="XEP1670" s="5"/>
      <c r="XEQ1670" s="5"/>
      <c r="XER1670" s="5"/>
      <c r="XES1670" s="5"/>
      <c r="XET1670" s="5"/>
      <c r="XEU1670" s="5"/>
      <c r="XEV1670" s="5"/>
      <c r="XEW1670" s="5"/>
      <c r="XEX1670" s="5"/>
      <c r="XEY1670" s="5"/>
      <c r="XEZ1670" s="5"/>
      <c r="XFA1670" s="5"/>
      <c r="XFB1670" s="6"/>
      <c r="XFC1670" s="6"/>
    </row>
    <row r="1671" s="4" customFormat="1" spans="1:16383">
      <c r="A1671" s="9" t="s">
        <v>3338</v>
      </c>
      <c r="B1671" s="9" t="s">
        <v>2681</v>
      </c>
      <c r="C1671" s="9" t="s">
        <v>3339</v>
      </c>
      <c r="D1671" s="10">
        <v>20220044508</v>
      </c>
      <c r="E1671" s="11">
        <v>68.33</v>
      </c>
      <c r="F1671" s="12">
        <v>331</v>
      </c>
      <c r="G1671" s="14"/>
      <c r="XEP1671" s="5"/>
      <c r="XEQ1671" s="5"/>
      <c r="XER1671" s="5"/>
      <c r="XES1671" s="5"/>
      <c r="XET1671" s="5"/>
      <c r="XEU1671" s="5"/>
      <c r="XEV1671" s="5"/>
      <c r="XEW1671" s="5"/>
      <c r="XEX1671" s="5"/>
      <c r="XEY1671" s="5"/>
      <c r="XEZ1671" s="5"/>
      <c r="XFA1671" s="5"/>
      <c r="XFB1671" s="6"/>
      <c r="XFC1671" s="6"/>
    </row>
    <row r="1672" s="4" customFormat="1" spans="1:16383">
      <c r="A1672" s="9" t="s">
        <v>3340</v>
      </c>
      <c r="B1672" s="9" t="s">
        <v>2681</v>
      </c>
      <c r="C1672" s="9" t="s">
        <v>3341</v>
      </c>
      <c r="D1672" s="10">
        <v>20220044622</v>
      </c>
      <c r="E1672" s="11">
        <v>68.32</v>
      </c>
      <c r="F1672" s="12">
        <v>333</v>
      </c>
      <c r="G1672" s="14"/>
      <c r="XEP1672" s="5"/>
      <c r="XEQ1672" s="5"/>
      <c r="XER1672" s="5"/>
      <c r="XES1672" s="5"/>
      <c r="XET1672" s="5"/>
      <c r="XEU1672" s="5"/>
      <c r="XEV1672" s="5"/>
      <c r="XEW1672" s="5"/>
      <c r="XEX1672" s="5"/>
      <c r="XEY1672" s="5"/>
      <c r="XEZ1672" s="5"/>
      <c r="XFA1672" s="5"/>
      <c r="XFB1672" s="6"/>
      <c r="XFC1672" s="6"/>
    </row>
    <row r="1673" s="4" customFormat="1" spans="1:16383">
      <c r="A1673" s="9" t="s">
        <v>3342</v>
      </c>
      <c r="B1673" s="9" t="s">
        <v>2681</v>
      </c>
      <c r="C1673" s="9" t="s">
        <v>3343</v>
      </c>
      <c r="D1673" s="10">
        <v>20220045110</v>
      </c>
      <c r="E1673" s="11">
        <v>68.3</v>
      </c>
      <c r="F1673" s="12">
        <v>334</v>
      </c>
      <c r="G1673" s="14"/>
      <c r="XEP1673" s="5"/>
      <c r="XEQ1673" s="5"/>
      <c r="XER1673" s="5"/>
      <c r="XES1673" s="5"/>
      <c r="XET1673" s="5"/>
      <c r="XEU1673" s="5"/>
      <c r="XEV1673" s="5"/>
      <c r="XEW1673" s="5"/>
      <c r="XEX1673" s="5"/>
      <c r="XEY1673" s="5"/>
      <c r="XEZ1673" s="5"/>
      <c r="XFA1673" s="5"/>
      <c r="XFB1673" s="6"/>
      <c r="XFC1673" s="6"/>
    </row>
    <row r="1674" s="4" customFormat="1" spans="1:16383">
      <c r="A1674" s="9" t="s">
        <v>3344</v>
      </c>
      <c r="B1674" s="9" t="s">
        <v>2681</v>
      </c>
      <c r="C1674" s="9" t="s">
        <v>3345</v>
      </c>
      <c r="D1674" s="10">
        <v>20220045303</v>
      </c>
      <c r="E1674" s="11">
        <v>68.2</v>
      </c>
      <c r="F1674" s="12">
        <v>335</v>
      </c>
      <c r="G1674" s="14"/>
      <c r="XEP1674" s="5"/>
      <c r="XEQ1674" s="5"/>
      <c r="XER1674" s="5"/>
      <c r="XES1674" s="5"/>
      <c r="XET1674" s="5"/>
      <c r="XEU1674" s="5"/>
      <c r="XEV1674" s="5"/>
      <c r="XEW1674" s="5"/>
      <c r="XEX1674" s="5"/>
      <c r="XEY1674" s="5"/>
      <c r="XEZ1674" s="5"/>
      <c r="XFA1674" s="5"/>
      <c r="XFB1674" s="6"/>
      <c r="XFC1674" s="6"/>
    </row>
    <row r="1675" s="4" customFormat="1" spans="1:16383">
      <c r="A1675" s="9" t="s">
        <v>3346</v>
      </c>
      <c r="B1675" s="9" t="s">
        <v>2681</v>
      </c>
      <c r="C1675" s="9" t="s">
        <v>3347</v>
      </c>
      <c r="D1675" s="10">
        <v>20220045408</v>
      </c>
      <c r="E1675" s="11">
        <v>68.17</v>
      </c>
      <c r="F1675" s="12">
        <v>336</v>
      </c>
      <c r="G1675" s="14"/>
      <c r="XEP1675" s="5"/>
      <c r="XEQ1675" s="5"/>
      <c r="XER1675" s="5"/>
      <c r="XES1675" s="5"/>
      <c r="XET1675" s="5"/>
      <c r="XEU1675" s="5"/>
      <c r="XEV1675" s="5"/>
      <c r="XEW1675" s="5"/>
      <c r="XEX1675" s="5"/>
      <c r="XEY1675" s="5"/>
      <c r="XEZ1675" s="5"/>
      <c r="XFA1675" s="5"/>
      <c r="XFB1675" s="6"/>
      <c r="XFC1675" s="6"/>
    </row>
    <row r="1676" s="4" customFormat="1" spans="1:16383">
      <c r="A1676" s="9" t="s">
        <v>3348</v>
      </c>
      <c r="B1676" s="9" t="s">
        <v>2681</v>
      </c>
      <c r="C1676" s="9" t="s">
        <v>3349</v>
      </c>
      <c r="D1676" s="10">
        <v>20220045320</v>
      </c>
      <c r="E1676" s="11">
        <v>68.14</v>
      </c>
      <c r="F1676" s="12">
        <v>337</v>
      </c>
      <c r="G1676" s="14"/>
      <c r="XEP1676" s="5"/>
      <c r="XEQ1676" s="5"/>
      <c r="XER1676" s="5"/>
      <c r="XES1676" s="5"/>
      <c r="XET1676" s="5"/>
      <c r="XEU1676" s="5"/>
      <c r="XEV1676" s="5"/>
      <c r="XEW1676" s="5"/>
      <c r="XEX1676" s="5"/>
      <c r="XEY1676" s="5"/>
      <c r="XEZ1676" s="5"/>
      <c r="XFA1676" s="5"/>
      <c r="XFB1676" s="6"/>
      <c r="XFC1676" s="6"/>
    </row>
    <row r="1677" s="4" customFormat="1" spans="1:16383">
      <c r="A1677" s="9" t="s">
        <v>3350</v>
      </c>
      <c r="B1677" s="9" t="s">
        <v>2681</v>
      </c>
      <c r="C1677" s="9" t="s">
        <v>3351</v>
      </c>
      <c r="D1677" s="10">
        <v>20220044909</v>
      </c>
      <c r="E1677" s="11">
        <v>68.08</v>
      </c>
      <c r="F1677" s="12">
        <v>338</v>
      </c>
      <c r="G1677" s="14"/>
      <c r="XEP1677" s="5"/>
      <c r="XEQ1677" s="5"/>
      <c r="XER1677" s="5"/>
      <c r="XES1677" s="5"/>
      <c r="XET1677" s="5"/>
      <c r="XEU1677" s="5"/>
      <c r="XEV1677" s="5"/>
      <c r="XEW1677" s="5"/>
      <c r="XEX1677" s="5"/>
      <c r="XEY1677" s="5"/>
      <c r="XEZ1677" s="5"/>
      <c r="XFA1677" s="5"/>
      <c r="XFB1677" s="6"/>
      <c r="XFC1677" s="6"/>
    </row>
    <row r="1678" s="4" customFormat="1" spans="1:16383">
      <c r="A1678" s="9" t="s">
        <v>3352</v>
      </c>
      <c r="B1678" s="9" t="s">
        <v>2681</v>
      </c>
      <c r="C1678" s="9" t="s">
        <v>3353</v>
      </c>
      <c r="D1678" s="10">
        <v>20220044125</v>
      </c>
      <c r="E1678" s="11">
        <v>67.98</v>
      </c>
      <c r="F1678" s="12">
        <v>339</v>
      </c>
      <c r="G1678" s="14"/>
      <c r="XEP1678" s="5"/>
      <c r="XEQ1678" s="5"/>
      <c r="XER1678" s="5"/>
      <c r="XES1678" s="5"/>
      <c r="XET1678" s="5"/>
      <c r="XEU1678" s="5"/>
      <c r="XEV1678" s="5"/>
      <c r="XEW1678" s="5"/>
      <c r="XEX1678" s="5"/>
      <c r="XEY1678" s="5"/>
      <c r="XEZ1678" s="5"/>
      <c r="XFA1678" s="5"/>
      <c r="XFB1678" s="6"/>
      <c r="XFC1678" s="6"/>
    </row>
    <row r="1679" s="4" customFormat="1" spans="1:16383">
      <c r="A1679" s="9" t="s">
        <v>3354</v>
      </c>
      <c r="B1679" s="9" t="s">
        <v>2681</v>
      </c>
      <c r="C1679" s="9" t="s">
        <v>3355</v>
      </c>
      <c r="D1679" s="10">
        <v>20220045108</v>
      </c>
      <c r="E1679" s="11">
        <v>67.98</v>
      </c>
      <c r="F1679" s="12">
        <v>339</v>
      </c>
      <c r="G1679" s="14"/>
      <c r="XEP1679" s="5"/>
      <c r="XEQ1679" s="5"/>
      <c r="XER1679" s="5"/>
      <c r="XES1679" s="5"/>
      <c r="XET1679" s="5"/>
      <c r="XEU1679" s="5"/>
      <c r="XEV1679" s="5"/>
      <c r="XEW1679" s="5"/>
      <c r="XEX1679" s="5"/>
      <c r="XEY1679" s="5"/>
      <c r="XEZ1679" s="5"/>
      <c r="XFA1679" s="5"/>
      <c r="XFB1679" s="6"/>
      <c r="XFC1679" s="6"/>
    </row>
    <row r="1680" s="4" customFormat="1" spans="1:16383">
      <c r="A1680" s="9" t="s">
        <v>3356</v>
      </c>
      <c r="B1680" s="9" t="s">
        <v>2681</v>
      </c>
      <c r="C1680" s="9" t="s">
        <v>3357</v>
      </c>
      <c r="D1680" s="10">
        <v>20220044330</v>
      </c>
      <c r="E1680" s="11">
        <v>67.92</v>
      </c>
      <c r="F1680" s="12">
        <v>341</v>
      </c>
      <c r="G1680" s="14"/>
      <c r="XEP1680" s="5"/>
      <c r="XEQ1680" s="5"/>
      <c r="XER1680" s="5"/>
      <c r="XES1680" s="5"/>
      <c r="XET1680" s="5"/>
      <c r="XEU1680" s="5"/>
      <c r="XEV1680" s="5"/>
      <c r="XEW1680" s="5"/>
      <c r="XEX1680" s="5"/>
      <c r="XEY1680" s="5"/>
      <c r="XEZ1680" s="5"/>
      <c r="XFA1680" s="5"/>
      <c r="XFB1680" s="6"/>
      <c r="XFC1680" s="6"/>
    </row>
    <row r="1681" s="4" customFormat="1" spans="1:16383">
      <c r="A1681" s="9" t="s">
        <v>3358</v>
      </c>
      <c r="B1681" s="9" t="s">
        <v>2681</v>
      </c>
      <c r="C1681" s="9" t="s">
        <v>3359</v>
      </c>
      <c r="D1681" s="10">
        <v>20220045402</v>
      </c>
      <c r="E1681" s="11">
        <v>67.91</v>
      </c>
      <c r="F1681" s="12">
        <v>342</v>
      </c>
      <c r="G1681" s="14"/>
      <c r="XEP1681" s="5"/>
      <c r="XEQ1681" s="5"/>
      <c r="XER1681" s="5"/>
      <c r="XES1681" s="5"/>
      <c r="XET1681" s="5"/>
      <c r="XEU1681" s="5"/>
      <c r="XEV1681" s="5"/>
      <c r="XEW1681" s="5"/>
      <c r="XEX1681" s="5"/>
      <c r="XEY1681" s="5"/>
      <c r="XEZ1681" s="5"/>
      <c r="XFA1681" s="5"/>
      <c r="XFB1681" s="6"/>
      <c r="XFC1681" s="6"/>
    </row>
    <row r="1682" s="4" customFormat="1" spans="1:16383">
      <c r="A1682" s="9" t="s">
        <v>3360</v>
      </c>
      <c r="B1682" s="9" t="s">
        <v>2681</v>
      </c>
      <c r="C1682" s="9" t="s">
        <v>3361</v>
      </c>
      <c r="D1682" s="10">
        <v>20220044332</v>
      </c>
      <c r="E1682" s="11">
        <v>67.88</v>
      </c>
      <c r="F1682" s="12">
        <v>343</v>
      </c>
      <c r="G1682" s="14"/>
      <c r="XEP1682" s="5"/>
      <c r="XEQ1682" s="5"/>
      <c r="XER1682" s="5"/>
      <c r="XES1682" s="5"/>
      <c r="XET1682" s="5"/>
      <c r="XEU1682" s="5"/>
      <c r="XEV1682" s="5"/>
      <c r="XEW1682" s="5"/>
      <c r="XEX1682" s="5"/>
      <c r="XEY1682" s="5"/>
      <c r="XEZ1682" s="5"/>
      <c r="XFA1682" s="5"/>
      <c r="XFB1682" s="6"/>
      <c r="XFC1682" s="6"/>
    </row>
    <row r="1683" s="4" customFormat="1" spans="1:16383">
      <c r="A1683" s="9" t="s">
        <v>3362</v>
      </c>
      <c r="B1683" s="9" t="s">
        <v>2681</v>
      </c>
      <c r="C1683" s="9" t="s">
        <v>3363</v>
      </c>
      <c r="D1683" s="10">
        <v>20220044511</v>
      </c>
      <c r="E1683" s="11">
        <v>67.6</v>
      </c>
      <c r="F1683" s="12">
        <v>344</v>
      </c>
      <c r="G1683" s="14"/>
      <c r="XEP1683" s="5"/>
      <c r="XEQ1683" s="5"/>
      <c r="XER1683" s="5"/>
      <c r="XES1683" s="5"/>
      <c r="XET1683" s="5"/>
      <c r="XEU1683" s="5"/>
      <c r="XEV1683" s="5"/>
      <c r="XEW1683" s="5"/>
      <c r="XEX1683" s="5"/>
      <c r="XEY1683" s="5"/>
      <c r="XEZ1683" s="5"/>
      <c r="XFA1683" s="5"/>
      <c r="XFB1683" s="6"/>
      <c r="XFC1683" s="6"/>
    </row>
    <row r="1684" s="4" customFormat="1" spans="1:16383">
      <c r="A1684" s="9" t="s">
        <v>3364</v>
      </c>
      <c r="B1684" s="9" t="s">
        <v>2681</v>
      </c>
      <c r="C1684" s="9" t="s">
        <v>3365</v>
      </c>
      <c r="D1684" s="10">
        <v>20220044914</v>
      </c>
      <c r="E1684" s="11">
        <v>67.6</v>
      </c>
      <c r="F1684" s="12">
        <v>344</v>
      </c>
      <c r="G1684" s="14"/>
      <c r="XEP1684" s="5"/>
      <c r="XEQ1684" s="5"/>
      <c r="XER1684" s="5"/>
      <c r="XES1684" s="5"/>
      <c r="XET1684" s="5"/>
      <c r="XEU1684" s="5"/>
      <c r="XEV1684" s="5"/>
      <c r="XEW1684" s="5"/>
      <c r="XEX1684" s="5"/>
      <c r="XEY1684" s="5"/>
      <c r="XEZ1684" s="5"/>
      <c r="XFA1684" s="5"/>
      <c r="XFB1684" s="6"/>
      <c r="XFC1684" s="6"/>
    </row>
    <row r="1685" s="4" customFormat="1" spans="1:16383">
      <c r="A1685" s="9" t="s">
        <v>3366</v>
      </c>
      <c r="B1685" s="9" t="s">
        <v>2681</v>
      </c>
      <c r="C1685" s="9" t="s">
        <v>3367</v>
      </c>
      <c r="D1685" s="10">
        <v>20220045013</v>
      </c>
      <c r="E1685" s="11">
        <v>67.6</v>
      </c>
      <c r="F1685" s="12">
        <v>344</v>
      </c>
      <c r="G1685" s="14"/>
      <c r="XEP1685" s="5"/>
      <c r="XEQ1685" s="5"/>
      <c r="XER1685" s="5"/>
      <c r="XES1685" s="5"/>
      <c r="XET1685" s="5"/>
      <c r="XEU1685" s="5"/>
      <c r="XEV1685" s="5"/>
      <c r="XEW1685" s="5"/>
      <c r="XEX1685" s="5"/>
      <c r="XEY1685" s="5"/>
      <c r="XEZ1685" s="5"/>
      <c r="XFA1685" s="5"/>
      <c r="XFB1685" s="6"/>
      <c r="XFC1685" s="6"/>
    </row>
    <row r="1686" s="4" customFormat="1" spans="1:16383">
      <c r="A1686" s="9" t="s">
        <v>3368</v>
      </c>
      <c r="B1686" s="9" t="s">
        <v>2681</v>
      </c>
      <c r="C1686" s="9" t="s">
        <v>3369</v>
      </c>
      <c r="D1686" s="10">
        <v>20220044116</v>
      </c>
      <c r="E1686" s="11">
        <v>67.54</v>
      </c>
      <c r="F1686" s="12">
        <v>347</v>
      </c>
      <c r="G1686" s="14"/>
      <c r="XEP1686" s="5"/>
      <c r="XEQ1686" s="5"/>
      <c r="XER1686" s="5"/>
      <c r="XES1686" s="5"/>
      <c r="XET1686" s="5"/>
      <c r="XEU1686" s="5"/>
      <c r="XEV1686" s="5"/>
      <c r="XEW1686" s="5"/>
      <c r="XEX1686" s="5"/>
      <c r="XEY1686" s="5"/>
      <c r="XEZ1686" s="5"/>
      <c r="XFA1686" s="5"/>
      <c r="XFB1686" s="6"/>
      <c r="XFC1686" s="6"/>
    </row>
    <row r="1687" s="4" customFormat="1" spans="1:16383">
      <c r="A1687" s="9" t="s">
        <v>3370</v>
      </c>
      <c r="B1687" s="9" t="s">
        <v>2681</v>
      </c>
      <c r="C1687" s="9" t="s">
        <v>3371</v>
      </c>
      <c r="D1687" s="10">
        <v>20220044931</v>
      </c>
      <c r="E1687" s="11">
        <v>67.51</v>
      </c>
      <c r="F1687" s="12">
        <v>348</v>
      </c>
      <c r="G1687" s="14"/>
      <c r="XEP1687" s="5"/>
      <c r="XEQ1687" s="5"/>
      <c r="XER1687" s="5"/>
      <c r="XES1687" s="5"/>
      <c r="XET1687" s="5"/>
      <c r="XEU1687" s="5"/>
      <c r="XEV1687" s="5"/>
      <c r="XEW1687" s="5"/>
      <c r="XEX1687" s="5"/>
      <c r="XEY1687" s="5"/>
      <c r="XEZ1687" s="5"/>
      <c r="XFA1687" s="5"/>
      <c r="XFB1687" s="6"/>
      <c r="XFC1687" s="6"/>
    </row>
    <row r="1688" s="4" customFormat="1" spans="1:16383">
      <c r="A1688" s="9" t="s">
        <v>3372</v>
      </c>
      <c r="B1688" s="9" t="s">
        <v>2681</v>
      </c>
      <c r="C1688" s="9" t="s">
        <v>3373</v>
      </c>
      <c r="D1688" s="10">
        <v>20220044606</v>
      </c>
      <c r="E1688" s="11">
        <v>67.48</v>
      </c>
      <c r="F1688" s="12">
        <v>349</v>
      </c>
      <c r="G1688" s="14"/>
      <c r="XEP1688" s="5"/>
      <c r="XEQ1688" s="5"/>
      <c r="XER1688" s="5"/>
      <c r="XES1688" s="5"/>
      <c r="XET1688" s="5"/>
      <c r="XEU1688" s="5"/>
      <c r="XEV1688" s="5"/>
      <c r="XEW1688" s="5"/>
      <c r="XEX1688" s="5"/>
      <c r="XEY1688" s="5"/>
      <c r="XEZ1688" s="5"/>
      <c r="XFA1688" s="5"/>
      <c r="XFB1688" s="6"/>
      <c r="XFC1688" s="6"/>
    </row>
    <row r="1689" s="4" customFormat="1" spans="1:16383">
      <c r="A1689" s="9" t="s">
        <v>3374</v>
      </c>
      <c r="B1689" s="9" t="s">
        <v>2681</v>
      </c>
      <c r="C1689" s="9" t="s">
        <v>3375</v>
      </c>
      <c r="D1689" s="10">
        <v>20220044517</v>
      </c>
      <c r="E1689" s="11">
        <v>67.47</v>
      </c>
      <c r="F1689" s="12">
        <v>350</v>
      </c>
      <c r="G1689" s="14"/>
      <c r="XEP1689" s="5"/>
      <c r="XEQ1689" s="5"/>
      <c r="XER1689" s="5"/>
      <c r="XES1689" s="5"/>
      <c r="XET1689" s="5"/>
      <c r="XEU1689" s="5"/>
      <c r="XEV1689" s="5"/>
      <c r="XEW1689" s="5"/>
      <c r="XEX1689" s="5"/>
      <c r="XEY1689" s="5"/>
      <c r="XEZ1689" s="5"/>
      <c r="XFA1689" s="5"/>
      <c r="XFB1689" s="6"/>
      <c r="XFC1689" s="6"/>
    </row>
    <row r="1690" s="4" customFormat="1" spans="1:16383">
      <c r="A1690" s="9" t="s">
        <v>3376</v>
      </c>
      <c r="B1690" s="9" t="s">
        <v>2681</v>
      </c>
      <c r="C1690" s="9" t="s">
        <v>3377</v>
      </c>
      <c r="D1690" s="10">
        <v>20220045118</v>
      </c>
      <c r="E1690" s="11">
        <v>67.41</v>
      </c>
      <c r="F1690" s="12">
        <v>351</v>
      </c>
      <c r="G1690" s="14"/>
      <c r="XEP1690" s="5"/>
      <c r="XEQ1690" s="5"/>
      <c r="XER1690" s="5"/>
      <c r="XES1690" s="5"/>
      <c r="XET1690" s="5"/>
      <c r="XEU1690" s="5"/>
      <c r="XEV1690" s="5"/>
      <c r="XEW1690" s="5"/>
      <c r="XEX1690" s="5"/>
      <c r="XEY1690" s="5"/>
      <c r="XEZ1690" s="5"/>
      <c r="XFA1690" s="5"/>
      <c r="XFB1690" s="6"/>
      <c r="XFC1690" s="6"/>
    </row>
    <row r="1691" s="4" customFormat="1" spans="1:16383">
      <c r="A1691" s="9" t="s">
        <v>3378</v>
      </c>
      <c r="B1691" s="9" t="s">
        <v>2681</v>
      </c>
      <c r="C1691" s="9" t="s">
        <v>3379</v>
      </c>
      <c r="D1691" s="10">
        <v>20220044232</v>
      </c>
      <c r="E1691" s="11">
        <v>67.38</v>
      </c>
      <c r="F1691" s="12">
        <v>352</v>
      </c>
      <c r="G1691" s="14"/>
      <c r="XEP1691" s="5"/>
      <c r="XEQ1691" s="5"/>
      <c r="XER1691" s="5"/>
      <c r="XES1691" s="5"/>
      <c r="XET1691" s="5"/>
      <c r="XEU1691" s="5"/>
      <c r="XEV1691" s="5"/>
      <c r="XEW1691" s="5"/>
      <c r="XEX1691" s="5"/>
      <c r="XEY1691" s="5"/>
      <c r="XEZ1691" s="5"/>
      <c r="XFA1691" s="5"/>
      <c r="XFB1691" s="6"/>
      <c r="XFC1691" s="6"/>
    </row>
    <row r="1692" s="4" customFormat="1" spans="1:16383">
      <c r="A1692" s="9" t="s">
        <v>3380</v>
      </c>
      <c r="B1692" s="9" t="s">
        <v>2681</v>
      </c>
      <c r="C1692" s="9" t="s">
        <v>3381</v>
      </c>
      <c r="D1692" s="10">
        <v>20220044808</v>
      </c>
      <c r="E1692" s="11">
        <v>67.32</v>
      </c>
      <c r="F1692" s="12">
        <v>353</v>
      </c>
      <c r="G1692" s="14"/>
      <c r="XEP1692" s="5"/>
      <c r="XEQ1692" s="5"/>
      <c r="XER1692" s="5"/>
      <c r="XES1692" s="5"/>
      <c r="XET1692" s="5"/>
      <c r="XEU1692" s="5"/>
      <c r="XEV1692" s="5"/>
      <c r="XEW1692" s="5"/>
      <c r="XEX1692" s="5"/>
      <c r="XEY1692" s="5"/>
      <c r="XEZ1692" s="5"/>
      <c r="XFA1692" s="5"/>
      <c r="XFB1692" s="6"/>
      <c r="XFC1692" s="6"/>
    </row>
    <row r="1693" s="4" customFormat="1" spans="1:16383">
      <c r="A1693" s="9" t="s">
        <v>3382</v>
      </c>
      <c r="B1693" s="9" t="s">
        <v>2681</v>
      </c>
      <c r="C1693" s="9" t="s">
        <v>3383</v>
      </c>
      <c r="D1693" s="10">
        <v>20220045201</v>
      </c>
      <c r="E1693" s="11">
        <v>67.32</v>
      </c>
      <c r="F1693" s="12">
        <v>353</v>
      </c>
      <c r="G1693" s="14"/>
      <c r="XEP1693" s="5"/>
      <c r="XEQ1693" s="5"/>
      <c r="XER1693" s="5"/>
      <c r="XES1693" s="5"/>
      <c r="XET1693" s="5"/>
      <c r="XEU1693" s="5"/>
      <c r="XEV1693" s="5"/>
      <c r="XEW1693" s="5"/>
      <c r="XEX1693" s="5"/>
      <c r="XEY1693" s="5"/>
      <c r="XEZ1693" s="5"/>
      <c r="XFA1693" s="5"/>
      <c r="XFB1693" s="6"/>
      <c r="XFC1693" s="6"/>
    </row>
    <row r="1694" s="4" customFormat="1" spans="1:16383">
      <c r="A1694" s="9" t="s">
        <v>3384</v>
      </c>
      <c r="B1694" s="9" t="s">
        <v>2681</v>
      </c>
      <c r="C1694" s="9" t="s">
        <v>3385</v>
      </c>
      <c r="D1694" s="10">
        <v>20220045122</v>
      </c>
      <c r="E1694" s="11">
        <v>67.19</v>
      </c>
      <c r="F1694" s="12">
        <v>355</v>
      </c>
      <c r="G1694" s="14"/>
      <c r="XEP1694" s="5"/>
      <c r="XEQ1694" s="5"/>
      <c r="XER1694" s="5"/>
      <c r="XES1694" s="5"/>
      <c r="XET1694" s="5"/>
      <c r="XEU1694" s="5"/>
      <c r="XEV1694" s="5"/>
      <c r="XEW1694" s="5"/>
      <c r="XEX1694" s="5"/>
      <c r="XEY1694" s="5"/>
      <c r="XEZ1694" s="5"/>
      <c r="XFA1694" s="5"/>
      <c r="XFB1694" s="6"/>
      <c r="XFC1694" s="6"/>
    </row>
    <row r="1695" s="4" customFormat="1" spans="1:16383">
      <c r="A1695" s="9" t="s">
        <v>3386</v>
      </c>
      <c r="B1695" s="9" t="s">
        <v>2681</v>
      </c>
      <c r="C1695" s="9" t="s">
        <v>3387</v>
      </c>
      <c r="D1695" s="10">
        <v>20220044010</v>
      </c>
      <c r="E1695" s="11">
        <v>67.16</v>
      </c>
      <c r="F1695" s="12">
        <v>356</v>
      </c>
      <c r="G1695" s="14"/>
      <c r="XEP1695" s="5"/>
      <c r="XEQ1695" s="5"/>
      <c r="XER1695" s="5"/>
      <c r="XES1695" s="5"/>
      <c r="XET1695" s="5"/>
      <c r="XEU1695" s="5"/>
      <c r="XEV1695" s="5"/>
      <c r="XEW1695" s="5"/>
      <c r="XEX1695" s="5"/>
      <c r="XEY1695" s="5"/>
      <c r="XEZ1695" s="5"/>
      <c r="XFA1695" s="5"/>
      <c r="XFB1695" s="6"/>
      <c r="XFC1695" s="6"/>
    </row>
    <row r="1696" s="4" customFormat="1" spans="1:16383">
      <c r="A1696" s="9" t="s">
        <v>3388</v>
      </c>
      <c r="B1696" s="9" t="s">
        <v>2681</v>
      </c>
      <c r="C1696" s="9" t="s">
        <v>3389</v>
      </c>
      <c r="D1696" s="10">
        <v>20220044731</v>
      </c>
      <c r="E1696" s="11">
        <v>67.16</v>
      </c>
      <c r="F1696" s="12">
        <v>356</v>
      </c>
      <c r="G1696" s="14"/>
      <c r="XEP1696" s="5"/>
      <c r="XEQ1696" s="5"/>
      <c r="XER1696" s="5"/>
      <c r="XES1696" s="5"/>
      <c r="XET1696" s="5"/>
      <c r="XEU1696" s="5"/>
      <c r="XEV1696" s="5"/>
      <c r="XEW1696" s="5"/>
      <c r="XEX1696" s="5"/>
      <c r="XEY1696" s="5"/>
      <c r="XEZ1696" s="5"/>
      <c r="XFA1696" s="5"/>
      <c r="XFB1696" s="6"/>
      <c r="XFC1696" s="6"/>
    </row>
    <row r="1697" s="4" customFormat="1" spans="1:16383">
      <c r="A1697" s="9" t="s">
        <v>3390</v>
      </c>
      <c r="B1697" s="9" t="s">
        <v>2681</v>
      </c>
      <c r="C1697" s="9" t="s">
        <v>3391</v>
      </c>
      <c r="D1697" s="10">
        <v>20220045318</v>
      </c>
      <c r="E1697" s="11">
        <v>67.16</v>
      </c>
      <c r="F1697" s="12">
        <v>356</v>
      </c>
      <c r="G1697" s="14"/>
      <c r="XEP1697" s="5"/>
      <c r="XEQ1697" s="5"/>
      <c r="XER1697" s="5"/>
      <c r="XES1697" s="5"/>
      <c r="XET1697" s="5"/>
      <c r="XEU1697" s="5"/>
      <c r="XEV1697" s="5"/>
      <c r="XEW1697" s="5"/>
      <c r="XEX1697" s="5"/>
      <c r="XEY1697" s="5"/>
      <c r="XEZ1697" s="5"/>
      <c r="XFA1697" s="5"/>
      <c r="XFB1697" s="6"/>
      <c r="XFC1697" s="6"/>
    </row>
    <row r="1698" s="4" customFormat="1" spans="1:16383">
      <c r="A1698" s="9" t="s">
        <v>3392</v>
      </c>
      <c r="B1698" s="9" t="s">
        <v>2681</v>
      </c>
      <c r="C1698" s="9" t="s">
        <v>3393</v>
      </c>
      <c r="D1698" s="10">
        <v>20220045134</v>
      </c>
      <c r="E1698" s="11">
        <v>67.04</v>
      </c>
      <c r="F1698" s="12">
        <v>359</v>
      </c>
      <c r="G1698" s="14"/>
      <c r="XEP1698" s="5"/>
      <c r="XEQ1698" s="5"/>
      <c r="XER1698" s="5"/>
      <c r="XES1698" s="5"/>
      <c r="XET1698" s="5"/>
      <c r="XEU1698" s="5"/>
      <c r="XEV1698" s="5"/>
      <c r="XEW1698" s="5"/>
      <c r="XEX1698" s="5"/>
      <c r="XEY1698" s="5"/>
      <c r="XEZ1698" s="5"/>
      <c r="XFA1698" s="5"/>
      <c r="XFB1698" s="6"/>
      <c r="XFC1698" s="6"/>
    </row>
    <row r="1699" s="4" customFormat="1" spans="1:16383">
      <c r="A1699" s="9" t="s">
        <v>3394</v>
      </c>
      <c r="B1699" s="9" t="s">
        <v>2681</v>
      </c>
      <c r="C1699" s="9" t="s">
        <v>3395</v>
      </c>
      <c r="D1699" s="10">
        <v>20220044729</v>
      </c>
      <c r="E1699" s="11">
        <v>66.91</v>
      </c>
      <c r="F1699" s="12">
        <v>360</v>
      </c>
      <c r="G1699" s="14"/>
      <c r="XEP1699" s="5"/>
      <c r="XEQ1699" s="5"/>
      <c r="XER1699" s="5"/>
      <c r="XES1699" s="5"/>
      <c r="XET1699" s="5"/>
      <c r="XEU1699" s="5"/>
      <c r="XEV1699" s="5"/>
      <c r="XEW1699" s="5"/>
      <c r="XEX1699" s="5"/>
      <c r="XEY1699" s="5"/>
      <c r="XEZ1699" s="5"/>
      <c r="XFA1699" s="5"/>
      <c r="XFB1699" s="6"/>
      <c r="XFC1699" s="6"/>
    </row>
    <row r="1700" s="4" customFormat="1" spans="1:16383">
      <c r="A1700" s="9" t="s">
        <v>3396</v>
      </c>
      <c r="B1700" s="9" t="s">
        <v>2681</v>
      </c>
      <c r="C1700" s="9" t="s">
        <v>3397</v>
      </c>
      <c r="D1700" s="10">
        <v>20220044730</v>
      </c>
      <c r="E1700" s="11">
        <v>66.84</v>
      </c>
      <c r="F1700" s="12">
        <v>361</v>
      </c>
      <c r="G1700" s="14"/>
      <c r="XEP1700" s="5"/>
      <c r="XEQ1700" s="5"/>
      <c r="XER1700" s="5"/>
      <c r="XES1700" s="5"/>
      <c r="XET1700" s="5"/>
      <c r="XEU1700" s="5"/>
      <c r="XEV1700" s="5"/>
      <c r="XEW1700" s="5"/>
      <c r="XEX1700" s="5"/>
      <c r="XEY1700" s="5"/>
      <c r="XEZ1700" s="5"/>
      <c r="XFA1700" s="5"/>
      <c r="XFB1700" s="6"/>
      <c r="XFC1700" s="6"/>
    </row>
    <row r="1701" s="4" customFormat="1" spans="1:16383">
      <c r="A1701" s="9" t="s">
        <v>3398</v>
      </c>
      <c r="B1701" s="9" t="s">
        <v>2681</v>
      </c>
      <c r="C1701" s="9" t="s">
        <v>3399</v>
      </c>
      <c r="D1701" s="10">
        <v>20220044831</v>
      </c>
      <c r="E1701" s="11">
        <v>66.81</v>
      </c>
      <c r="F1701" s="12">
        <v>362</v>
      </c>
      <c r="G1701" s="14"/>
      <c r="XEP1701" s="5"/>
      <c r="XEQ1701" s="5"/>
      <c r="XER1701" s="5"/>
      <c r="XES1701" s="5"/>
      <c r="XET1701" s="5"/>
      <c r="XEU1701" s="5"/>
      <c r="XEV1701" s="5"/>
      <c r="XEW1701" s="5"/>
      <c r="XEX1701" s="5"/>
      <c r="XEY1701" s="5"/>
      <c r="XEZ1701" s="5"/>
      <c r="XFA1701" s="5"/>
      <c r="XFB1701" s="6"/>
      <c r="XFC1701" s="6"/>
    </row>
    <row r="1702" s="4" customFormat="1" spans="1:16383">
      <c r="A1702" s="9" t="s">
        <v>3400</v>
      </c>
      <c r="B1702" s="9" t="s">
        <v>2681</v>
      </c>
      <c r="C1702" s="9" t="s">
        <v>3401</v>
      </c>
      <c r="D1702" s="10">
        <v>20220044212</v>
      </c>
      <c r="E1702" s="11">
        <v>66.78</v>
      </c>
      <c r="F1702" s="12">
        <v>363</v>
      </c>
      <c r="G1702" s="14"/>
      <c r="XEP1702" s="5"/>
      <c r="XEQ1702" s="5"/>
      <c r="XER1702" s="5"/>
      <c r="XES1702" s="5"/>
      <c r="XET1702" s="5"/>
      <c r="XEU1702" s="5"/>
      <c r="XEV1702" s="5"/>
      <c r="XEW1702" s="5"/>
      <c r="XEX1702" s="5"/>
      <c r="XEY1702" s="5"/>
      <c r="XEZ1702" s="5"/>
      <c r="XFA1702" s="5"/>
      <c r="XFB1702" s="6"/>
      <c r="XFC1702" s="6"/>
    </row>
    <row r="1703" s="4" customFormat="1" spans="1:16383">
      <c r="A1703" s="9" t="s">
        <v>3402</v>
      </c>
      <c r="B1703" s="9" t="s">
        <v>2681</v>
      </c>
      <c r="C1703" s="9" t="s">
        <v>3403</v>
      </c>
      <c r="D1703" s="10">
        <v>20220043922</v>
      </c>
      <c r="E1703" s="11">
        <v>66.75</v>
      </c>
      <c r="F1703" s="12">
        <v>364</v>
      </c>
      <c r="G1703" s="14"/>
      <c r="XEP1703" s="5"/>
      <c r="XEQ1703" s="5"/>
      <c r="XER1703" s="5"/>
      <c r="XES1703" s="5"/>
      <c r="XET1703" s="5"/>
      <c r="XEU1703" s="5"/>
      <c r="XEV1703" s="5"/>
      <c r="XEW1703" s="5"/>
      <c r="XEX1703" s="5"/>
      <c r="XEY1703" s="5"/>
      <c r="XEZ1703" s="5"/>
      <c r="XFA1703" s="5"/>
      <c r="XFB1703" s="6"/>
      <c r="XFC1703" s="6"/>
    </row>
    <row r="1704" s="4" customFormat="1" spans="1:16383">
      <c r="A1704" s="9" t="s">
        <v>3404</v>
      </c>
      <c r="B1704" s="9" t="s">
        <v>2681</v>
      </c>
      <c r="C1704" s="9" t="s">
        <v>3405</v>
      </c>
      <c r="D1704" s="10">
        <v>20220045405</v>
      </c>
      <c r="E1704" s="11">
        <v>66.72</v>
      </c>
      <c r="F1704" s="12">
        <v>365</v>
      </c>
      <c r="G1704" s="14"/>
      <c r="XEP1704" s="5"/>
      <c r="XEQ1704" s="5"/>
      <c r="XER1704" s="5"/>
      <c r="XES1704" s="5"/>
      <c r="XET1704" s="5"/>
      <c r="XEU1704" s="5"/>
      <c r="XEV1704" s="5"/>
      <c r="XEW1704" s="5"/>
      <c r="XEX1704" s="5"/>
      <c r="XEY1704" s="5"/>
      <c r="XEZ1704" s="5"/>
      <c r="XFA1704" s="5"/>
      <c r="XFB1704" s="6"/>
      <c r="XFC1704" s="6"/>
    </row>
    <row r="1705" s="4" customFormat="1" spans="1:16383">
      <c r="A1705" s="9" t="s">
        <v>3406</v>
      </c>
      <c r="B1705" s="9" t="s">
        <v>2681</v>
      </c>
      <c r="C1705" s="9" t="s">
        <v>3407</v>
      </c>
      <c r="D1705" s="10">
        <v>20220044128</v>
      </c>
      <c r="E1705" s="11">
        <v>66.69</v>
      </c>
      <c r="F1705" s="12">
        <v>366</v>
      </c>
      <c r="G1705" s="14"/>
      <c r="XEP1705" s="5"/>
      <c r="XEQ1705" s="5"/>
      <c r="XER1705" s="5"/>
      <c r="XES1705" s="5"/>
      <c r="XET1705" s="5"/>
      <c r="XEU1705" s="5"/>
      <c r="XEV1705" s="5"/>
      <c r="XEW1705" s="5"/>
      <c r="XEX1705" s="5"/>
      <c r="XEY1705" s="5"/>
      <c r="XEZ1705" s="5"/>
      <c r="XFA1705" s="5"/>
      <c r="XFB1705" s="6"/>
      <c r="XFC1705" s="6"/>
    </row>
    <row r="1706" s="4" customFormat="1" spans="1:16383">
      <c r="A1706" s="9" t="s">
        <v>3408</v>
      </c>
      <c r="B1706" s="9" t="s">
        <v>2681</v>
      </c>
      <c r="C1706" s="9" t="s">
        <v>3409</v>
      </c>
      <c r="D1706" s="10">
        <v>20220044614</v>
      </c>
      <c r="E1706" s="11">
        <v>66.62</v>
      </c>
      <c r="F1706" s="12">
        <v>367</v>
      </c>
      <c r="G1706" s="14"/>
      <c r="XEP1706" s="5"/>
      <c r="XEQ1706" s="5"/>
      <c r="XER1706" s="5"/>
      <c r="XES1706" s="5"/>
      <c r="XET1706" s="5"/>
      <c r="XEU1706" s="5"/>
      <c r="XEV1706" s="5"/>
      <c r="XEW1706" s="5"/>
      <c r="XEX1706" s="5"/>
      <c r="XEY1706" s="5"/>
      <c r="XEZ1706" s="5"/>
      <c r="XFA1706" s="5"/>
      <c r="XFB1706" s="6"/>
      <c r="XFC1706" s="6"/>
    </row>
    <row r="1707" s="4" customFormat="1" spans="1:16383">
      <c r="A1707" s="9" t="s">
        <v>3410</v>
      </c>
      <c r="B1707" s="9" t="s">
        <v>2681</v>
      </c>
      <c r="C1707" s="9" t="s">
        <v>3411</v>
      </c>
      <c r="D1707" s="10">
        <v>20220045225</v>
      </c>
      <c r="E1707" s="11">
        <v>66.6</v>
      </c>
      <c r="F1707" s="12">
        <v>368</v>
      </c>
      <c r="G1707" s="14"/>
      <c r="XEP1707" s="5"/>
      <c r="XEQ1707" s="5"/>
      <c r="XER1707" s="5"/>
      <c r="XES1707" s="5"/>
      <c r="XET1707" s="5"/>
      <c r="XEU1707" s="5"/>
      <c r="XEV1707" s="5"/>
      <c r="XEW1707" s="5"/>
      <c r="XEX1707" s="5"/>
      <c r="XEY1707" s="5"/>
      <c r="XEZ1707" s="5"/>
      <c r="XFA1707" s="5"/>
      <c r="XFB1707" s="6"/>
      <c r="XFC1707" s="6"/>
    </row>
    <row r="1708" s="4" customFormat="1" spans="1:16383">
      <c r="A1708" s="9" t="s">
        <v>3412</v>
      </c>
      <c r="B1708" s="9" t="s">
        <v>2681</v>
      </c>
      <c r="C1708" s="9" t="s">
        <v>3413</v>
      </c>
      <c r="D1708" s="10">
        <v>20220044127</v>
      </c>
      <c r="E1708" s="11">
        <v>66.59</v>
      </c>
      <c r="F1708" s="12">
        <v>369</v>
      </c>
      <c r="G1708" s="14"/>
      <c r="XEP1708" s="5"/>
      <c r="XEQ1708" s="5"/>
      <c r="XER1708" s="5"/>
      <c r="XES1708" s="5"/>
      <c r="XET1708" s="5"/>
      <c r="XEU1708" s="5"/>
      <c r="XEV1708" s="5"/>
      <c r="XEW1708" s="5"/>
      <c r="XEX1708" s="5"/>
      <c r="XEY1708" s="5"/>
      <c r="XEZ1708" s="5"/>
      <c r="XFA1708" s="5"/>
      <c r="XFB1708" s="6"/>
      <c r="XFC1708" s="6"/>
    </row>
    <row r="1709" s="4" customFormat="1" spans="1:16383">
      <c r="A1709" s="9" t="s">
        <v>3414</v>
      </c>
      <c r="B1709" s="9" t="s">
        <v>2681</v>
      </c>
      <c r="C1709" s="9" t="s">
        <v>3415</v>
      </c>
      <c r="D1709" s="10">
        <v>20220044221</v>
      </c>
      <c r="E1709" s="11">
        <v>66.56</v>
      </c>
      <c r="F1709" s="12">
        <v>370</v>
      </c>
      <c r="G1709" s="14"/>
      <c r="XEP1709" s="5"/>
      <c r="XEQ1709" s="5"/>
      <c r="XER1709" s="5"/>
      <c r="XES1709" s="5"/>
      <c r="XET1709" s="5"/>
      <c r="XEU1709" s="5"/>
      <c r="XEV1709" s="5"/>
      <c r="XEW1709" s="5"/>
      <c r="XEX1709" s="5"/>
      <c r="XEY1709" s="5"/>
      <c r="XEZ1709" s="5"/>
      <c r="XFA1709" s="5"/>
      <c r="XFB1709" s="6"/>
      <c r="XFC1709" s="6"/>
    </row>
    <row r="1710" s="4" customFormat="1" spans="1:16383">
      <c r="A1710" s="9" t="s">
        <v>3416</v>
      </c>
      <c r="B1710" s="9" t="s">
        <v>2681</v>
      </c>
      <c r="C1710" s="9" t="s">
        <v>3417</v>
      </c>
      <c r="D1710" s="10">
        <v>20220044324</v>
      </c>
      <c r="E1710" s="11">
        <v>66.56</v>
      </c>
      <c r="F1710" s="12">
        <v>370</v>
      </c>
      <c r="G1710" s="14"/>
      <c r="XEP1710" s="5"/>
      <c r="XEQ1710" s="5"/>
      <c r="XER1710" s="5"/>
      <c r="XES1710" s="5"/>
      <c r="XET1710" s="5"/>
      <c r="XEU1710" s="5"/>
      <c r="XEV1710" s="5"/>
      <c r="XEW1710" s="5"/>
      <c r="XEX1710" s="5"/>
      <c r="XEY1710" s="5"/>
      <c r="XEZ1710" s="5"/>
      <c r="XFA1710" s="5"/>
      <c r="XFB1710" s="6"/>
      <c r="XFC1710" s="6"/>
    </row>
    <row r="1711" s="4" customFormat="1" spans="1:16383">
      <c r="A1711" s="9" t="s">
        <v>3418</v>
      </c>
      <c r="B1711" s="9" t="s">
        <v>2681</v>
      </c>
      <c r="C1711" s="9" t="s">
        <v>3419</v>
      </c>
      <c r="D1711" s="10">
        <v>20220045404</v>
      </c>
      <c r="E1711" s="11">
        <v>66.56</v>
      </c>
      <c r="F1711" s="12">
        <v>370</v>
      </c>
      <c r="G1711" s="14"/>
      <c r="XEP1711" s="5"/>
      <c r="XEQ1711" s="5"/>
      <c r="XER1711" s="5"/>
      <c r="XES1711" s="5"/>
      <c r="XET1711" s="5"/>
      <c r="XEU1711" s="5"/>
      <c r="XEV1711" s="5"/>
      <c r="XEW1711" s="5"/>
      <c r="XEX1711" s="5"/>
      <c r="XEY1711" s="5"/>
      <c r="XEZ1711" s="5"/>
      <c r="XFA1711" s="5"/>
      <c r="XFB1711" s="6"/>
      <c r="XFC1711" s="6"/>
    </row>
    <row r="1712" s="4" customFormat="1" spans="1:16383">
      <c r="A1712" s="9" t="s">
        <v>3420</v>
      </c>
      <c r="B1712" s="9" t="s">
        <v>2681</v>
      </c>
      <c r="C1712" s="9" t="s">
        <v>3421</v>
      </c>
      <c r="D1712" s="10">
        <v>20220044201</v>
      </c>
      <c r="E1712" s="11">
        <v>66.53</v>
      </c>
      <c r="F1712" s="12">
        <v>373</v>
      </c>
      <c r="G1712" s="14"/>
      <c r="XEP1712" s="5"/>
      <c r="XEQ1712" s="5"/>
      <c r="XER1712" s="5"/>
      <c r="XES1712" s="5"/>
      <c r="XET1712" s="5"/>
      <c r="XEU1712" s="5"/>
      <c r="XEV1712" s="5"/>
      <c r="XEW1712" s="5"/>
      <c r="XEX1712" s="5"/>
      <c r="XEY1712" s="5"/>
      <c r="XEZ1712" s="5"/>
      <c r="XFA1712" s="5"/>
      <c r="XFB1712" s="6"/>
      <c r="XFC1712" s="6"/>
    </row>
    <row r="1713" s="4" customFormat="1" spans="1:16383">
      <c r="A1713" s="9" t="s">
        <v>3422</v>
      </c>
      <c r="B1713" s="9" t="s">
        <v>2681</v>
      </c>
      <c r="C1713" s="9" t="s">
        <v>3423</v>
      </c>
      <c r="D1713" s="10">
        <v>20220045403</v>
      </c>
      <c r="E1713" s="11">
        <v>66.5</v>
      </c>
      <c r="F1713" s="12">
        <v>374</v>
      </c>
      <c r="G1713" s="14"/>
      <c r="XEP1713" s="5"/>
      <c r="XEQ1713" s="5"/>
      <c r="XER1713" s="5"/>
      <c r="XES1713" s="5"/>
      <c r="XET1713" s="5"/>
      <c r="XEU1713" s="5"/>
      <c r="XEV1713" s="5"/>
      <c r="XEW1713" s="5"/>
      <c r="XEX1713" s="5"/>
      <c r="XEY1713" s="5"/>
      <c r="XEZ1713" s="5"/>
      <c r="XFA1713" s="5"/>
      <c r="XFB1713" s="6"/>
      <c r="XFC1713" s="6"/>
    </row>
    <row r="1714" s="4" customFormat="1" spans="1:16383">
      <c r="A1714" s="9" t="s">
        <v>3424</v>
      </c>
      <c r="B1714" s="9" t="s">
        <v>2681</v>
      </c>
      <c r="C1714" s="9" t="s">
        <v>3425</v>
      </c>
      <c r="D1714" s="10">
        <v>20220044509</v>
      </c>
      <c r="E1714" s="11">
        <v>66.47</v>
      </c>
      <c r="F1714" s="12">
        <v>375</v>
      </c>
      <c r="G1714" s="14"/>
      <c r="XEP1714" s="5"/>
      <c r="XEQ1714" s="5"/>
      <c r="XER1714" s="5"/>
      <c r="XES1714" s="5"/>
      <c r="XET1714" s="5"/>
      <c r="XEU1714" s="5"/>
      <c r="XEV1714" s="5"/>
      <c r="XEW1714" s="5"/>
      <c r="XEX1714" s="5"/>
      <c r="XEY1714" s="5"/>
      <c r="XEZ1714" s="5"/>
      <c r="XFA1714" s="5"/>
      <c r="XFB1714" s="6"/>
      <c r="XFC1714" s="6"/>
    </row>
    <row r="1715" s="4" customFormat="1" spans="1:16383">
      <c r="A1715" s="9" t="s">
        <v>3426</v>
      </c>
      <c r="B1715" s="9" t="s">
        <v>2681</v>
      </c>
      <c r="C1715" s="9" t="s">
        <v>3427</v>
      </c>
      <c r="D1715" s="10">
        <v>20220044632</v>
      </c>
      <c r="E1715" s="11">
        <v>66.31</v>
      </c>
      <c r="F1715" s="12">
        <v>376</v>
      </c>
      <c r="G1715" s="14"/>
      <c r="XEP1715" s="5"/>
      <c r="XEQ1715" s="5"/>
      <c r="XER1715" s="5"/>
      <c r="XES1715" s="5"/>
      <c r="XET1715" s="5"/>
      <c r="XEU1715" s="5"/>
      <c r="XEV1715" s="5"/>
      <c r="XEW1715" s="5"/>
      <c r="XEX1715" s="5"/>
      <c r="XEY1715" s="5"/>
      <c r="XEZ1715" s="5"/>
      <c r="XFA1715" s="5"/>
      <c r="XFB1715" s="6"/>
      <c r="XFC1715" s="6"/>
    </row>
    <row r="1716" s="4" customFormat="1" spans="1:16383">
      <c r="A1716" s="9" t="s">
        <v>3428</v>
      </c>
      <c r="B1716" s="9" t="s">
        <v>2681</v>
      </c>
      <c r="C1716" s="9" t="s">
        <v>3429</v>
      </c>
      <c r="D1716" s="10">
        <v>20220043911</v>
      </c>
      <c r="E1716" s="11">
        <v>66.28</v>
      </c>
      <c r="F1716" s="12">
        <v>377</v>
      </c>
      <c r="G1716" s="14"/>
      <c r="XEP1716" s="5"/>
      <c r="XEQ1716" s="5"/>
      <c r="XER1716" s="5"/>
      <c r="XES1716" s="5"/>
      <c r="XET1716" s="5"/>
      <c r="XEU1716" s="5"/>
      <c r="XEV1716" s="5"/>
      <c r="XEW1716" s="5"/>
      <c r="XEX1716" s="5"/>
      <c r="XEY1716" s="5"/>
      <c r="XEZ1716" s="5"/>
      <c r="XFA1716" s="5"/>
      <c r="XFB1716" s="6"/>
      <c r="XFC1716" s="6"/>
    </row>
    <row r="1717" s="4" customFormat="1" spans="1:16383">
      <c r="A1717" s="9" t="s">
        <v>3430</v>
      </c>
      <c r="B1717" s="9" t="s">
        <v>2681</v>
      </c>
      <c r="C1717" s="9" t="s">
        <v>3431</v>
      </c>
      <c r="D1717" s="10">
        <v>20220044019</v>
      </c>
      <c r="E1717" s="11">
        <v>66.21</v>
      </c>
      <c r="F1717" s="12">
        <v>378</v>
      </c>
      <c r="G1717" s="14"/>
      <c r="XEP1717" s="5"/>
      <c r="XEQ1717" s="5"/>
      <c r="XER1717" s="5"/>
      <c r="XES1717" s="5"/>
      <c r="XET1717" s="5"/>
      <c r="XEU1717" s="5"/>
      <c r="XEV1717" s="5"/>
      <c r="XEW1717" s="5"/>
      <c r="XEX1717" s="5"/>
      <c r="XEY1717" s="5"/>
      <c r="XEZ1717" s="5"/>
      <c r="XFA1717" s="5"/>
      <c r="XFB1717" s="6"/>
      <c r="XFC1717" s="6"/>
    </row>
    <row r="1718" s="4" customFormat="1" spans="1:16383">
      <c r="A1718" s="9" t="s">
        <v>3432</v>
      </c>
      <c r="B1718" s="9" t="s">
        <v>2681</v>
      </c>
      <c r="C1718" s="9" t="s">
        <v>3433</v>
      </c>
      <c r="D1718" s="10">
        <v>20220045035</v>
      </c>
      <c r="E1718" s="11">
        <v>66.21</v>
      </c>
      <c r="F1718" s="12">
        <v>378</v>
      </c>
      <c r="G1718" s="14"/>
      <c r="XEP1718" s="5"/>
      <c r="XEQ1718" s="5"/>
      <c r="XER1718" s="5"/>
      <c r="XES1718" s="5"/>
      <c r="XET1718" s="5"/>
      <c r="XEU1718" s="5"/>
      <c r="XEV1718" s="5"/>
      <c r="XEW1718" s="5"/>
      <c r="XEX1718" s="5"/>
      <c r="XEY1718" s="5"/>
      <c r="XEZ1718" s="5"/>
      <c r="XFA1718" s="5"/>
      <c r="XFB1718" s="6"/>
      <c r="XFC1718" s="6"/>
    </row>
    <row r="1719" s="4" customFormat="1" spans="1:16383">
      <c r="A1719" s="9" t="s">
        <v>3434</v>
      </c>
      <c r="B1719" s="9" t="s">
        <v>2681</v>
      </c>
      <c r="C1719" s="9" t="s">
        <v>3435</v>
      </c>
      <c r="D1719" s="10">
        <v>20220044018</v>
      </c>
      <c r="E1719" s="11">
        <v>66.18</v>
      </c>
      <c r="F1719" s="12">
        <v>380</v>
      </c>
      <c r="G1719" s="14"/>
      <c r="XEP1719" s="5"/>
      <c r="XEQ1719" s="5"/>
      <c r="XER1719" s="5"/>
      <c r="XES1719" s="5"/>
      <c r="XET1719" s="5"/>
      <c r="XEU1719" s="5"/>
      <c r="XEV1719" s="5"/>
      <c r="XEW1719" s="5"/>
      <c r="XEX1719" s="5"/>
      <c r="XEY1719" s="5"/>
      <c r="XEZ1719" s="5"/>
      <c r="XFA1719" s="5"/>
      <c r="XFB1719" s="6"/>
      <c r="XFC1719" s="6"/>
    </row>
    <row r="1720" s="4" customFormat="1" spans="1:16383">
      <c r="A1720" s="9" t="s">
        <v>3436</v>
      </c>
      <c r="B1720" s="9" t="s">
        <v>2681</v>
      </c>
      <c r="C1720" s="9" t="s">
        <v>3437</v>
      </c>
      <c r="D1720" s="10">
        <v>20220044707</v>
      </c>
      <c r="E1720" s="11">
        <v>66.18</v>
      </c>
      <c r="F1720" s="12">
        <v>380</v>
      </c>
      <c r="G1720" s="14"/>
      <c r="XEP1720" s="5"/>
      <c r="XEQ1720" s="5"/>
      <c r="XER1720" s="5"/>
      <c r="XES1720" s="5"/>
      <c r="XET1720" s="5"/>
      <c r="XEU1720" s="5"/>
      <c r="XEV1720" s="5"/>
      <c r="XEW1720" s="5"/>
      <c r="XEX1720" s="5"/>
      <c r="XEY1720" s="5"/>
      <c r="XEZ1720" s="5"/>
      <c r="XFA1720" s="5"/>
      <c r="XFB1720" s="6"/>
      <c r="XFC1720" s="6"/>
    </row>
    <row r="1721" s="4" customFormat="1" spans="1:16383">
      <c r="A1721" s="9" t="s">
        <v>3438</v>
      </c>
      <c r="B1721" s="9" t="s">
        <v>2681</v>
      </c>
      <c r="C1721" s="9" t="s">
        <v>3439</v>
      </c>
      <c r="D1721" s="10">
        <v>20220044026</v>
      </c>
      <c r="E1721" s="11">
        <v>66.15</v>
      </c>
      <c r="F1721" s="12">
        <v>382</v>
      </c>
      <c r="G1721" s="14"/>
      <c r="XEP1721" s="5"/>
      <c r="XEQ1721" s="5"/>
      <c r="XER1721" s="5"/>
      <c r="XES1721" s="5"/>
      <c r="XET1721" s="5"/>
      <c r="XEU1721" s="5"/>
      <c r="XEV1721" s="5"/>
      <c r="XEW1721" s="5"/>
      <c r="XEX1721" s="5"/>
      <c r="XEY1721" s="5"/>
      <c r="XEZ1721" s="5"/>
      <c r="XFA1721" s="5"/>
      <c r="XFB1721" s="6"/>
      <c r="XFC1721" s="6"/>
    </row>
    <row r="1722" s="4" customFormat="1" spans="1:16383">
      <c r="A1722" s="9" t="s">
        <v>3440</v>
      </c>
      <c r="B1722" s="9" t="s">
        <v>2681</v>
      </c>
      <c r="C1722" s="9" t="s">
        <v>3441</v>
      </c>
      <c r="D1722" s="10">
        <v>20220045010</v>
      </c>
      <c r="E1722" s="11">
        <v>66.15</v>
      </c>
      <c r="F1722" s="12">
        <v>382</v>
      </c>
      <c r="G1722" s="14"/>
      <c r="XEP1722" s="5"/>
      <c r="XEQ1722" s="5"/>
      <c r="XER1722" s="5"/>
      <c r="XES1722" s="5"/>
      <c r="XET1722" s="5"/>
      <c r="XEU1722" s="5"/>
      <c r="XEV1722" s="5"/>
      <c r="XEW1722" s="5"/>
      <c r="XEX1722" s="5"/>
      <c r="XEY1722" s="5"/>
      <c r="XEZ1722" s="5"/>
      <c r="XFA1722" s="5"/>
      <c r="XFB1722" s="6"/>
      <c r="XFC1722" s="6"/>
    </row>
    <row r="1723" s="4" customFormat="1" spans="1:16383">
      <c r="A1723" s="9" t="s">
        <v>3442</v>
      </c>
      <c r="B1723" s="9" t="s">
        <v>2681</v>
      </c>
      <c r="C1723" s="9" t="s">
        <v>3443</v>
      </c>
      <c r="D1723" s="10">
        <v>20220045223</v>
      </c>
      <c r="E1723" s="11">
        <v>66.09</v>
      </c>
      <c r="F1723" s="12">
        <v>384</v>
      </c>
      <c r="G1723" s="14"/>
      <c r="XEP1723" s="5"/>
      <c r="XEQ1723" s="5"/>
      <c r="XER1723" s="5"/>
      <c r="XES1723" s="5"/>
      <c r="XET1723" s="5"/>
      <c r="XEU1723" s="5"/>
      <c r="XEV1723" s="5"/>
      <c r="XEW1723" s="5"/>
      <c r="XEX1723" s="5"/>
      <c r="XEY1723" s="5"/>
      <c r="XEZ1723" s="5"/>
      <c r="XFA1723" s="5"/>
      <c r="XFB1723" s="6"/>
      <c r="XFC1723" s="6"/>
    </row>
    <row r="1724" s="4" customFormat="1" spans="1:16383">
      <c r="A1724" s="9" t="s">
        <v>3444</v>
      </c>
      <c r="B1724" s="9" t="s">
        <v>2681</v>
      </c>
      <c r="C1724" s="9" t="s">
        <v>3445</v>
      </c>
      <c r="D1724" s="10">
        <v>20220044131</v>
      </c>
      <c r="E1724" s="11">
        <v>66.02</v>
      </c>
      <c r="F1724" s="12">
        <v>385</v>
      </c>
      <c r="G1724" s="14"/>
      <c r="XEP1724" s="5"/>
      <c r="XEQ1724" s="5"/>
      <c r="XER1724" s="5"/>
      <c r="XES1724" s="5"/>
      <c r="XET1724" s="5"/>
      <c r="XEU1724" s="5"/>
      <c r="XEV1724" s="5"/>
      <c r="XEW1724" s="5"/>
      <c r="XEX1724" s="5"/>
      <c r="XEY1724" s="5"/>
      <c r="XEZ1724" s="5"/>
      <c r="XFA1724" s="5"/>
      <c r="XFB1724" s="6"/>
      <c r="XFC1724" s="6"/>
    </row>
    <row r="1725" s="4" customFormat="1" spans="1:16383">
      <c r="A1725" s="9" t="s">
        <v>3446</v>
      </c>
      <c r="B1725" s="9" t="s">
        <v>2681</v>
      </c>
      <c r="C1725" s="9" t="s">
        <v>3447</v>
      </c>
      <c r="D1725" s="10">
        <v>20220044003</v>
      </c>
      <c r="E1725" s="11">
        <v>65.9</v>
      </c>
      <c r="F1725" s="12">
        <v>386</v>
      </c>
      <c r="G1725" s="14"/>
      <c r="XEP1725" s="5"/>
      <c r="XEQ1725" s="5"/>
      <c r="XER1725" s="5"/>
      <c r="XES1725" s="5"/>
      <c r="XET1725" s="5"/>
      <c r="XEU1725" s="5"/>
      <c r="XEV1725" s="5"/>
      <c r="XEW1725" s="5"/>
      <c r="XEX1725" s="5"/>
      <c r="XEY1725" s="5"/>
      <c r="XEZ1725" s="5"/>
      <c r="XFA1725" s="5"/>
      <c r="XFB1725" s="6"/>
      <c r="XFC1725" s="6"/>
    </row>
    <row r="1726" s="4" customFormat="1" spans="1:16383">
      <c r="A1726" s="9" t="s">
        <v>3448</v>
      </c>
      <c r="B1726" s="9" t="s">
        <v>2681</v>
      </c>
      <c r="C1726" s="9" t="s">
        <v>3449</v>
      </c>
      <c r="D1726" s="10">
        <v>20220044611</v>
      </c>
      <c r="E1726" s="11">
        <v>65.9</v>
      </c>
      <c r="F1726" s="12">
        <v>386</v>
      </c>
      <c r="G1726" s="14"/>
      <c r="XEP1726" s="5"/>
      <c r="XEQ1726" s="5"/>
      <c r="XER1726" s="5"/>
      <c r="XES1726" s="5"/>
      <c r="XET1726" s="5"/>
      <c r="XEU1726" s="5"/>
      <c r="XEV1726" s="5"/>
      <c r="XEW1726" s="5"/>
      <c r="XEX1726" s="5"/>
      <c r="XEY1726" s="5"/>
      <c r="XEZ1726" s="5"/>
      <c r="XFA1726" s="5"/>
      <c r="XFB1726" s="6"/>
      <c r="XFC1726" s="6"/>
    </row>
    <row r="1727" s="4" customFormat="1" spans="1:16383">
      <c r="A1727" s="9" t="s">
        <v>3450</v>
      </c>
      <c r="B1727" s="9" t="s">
        <v>2681</v>
      </c>
      <c r="C1727" s="9" t="s">
        <v>3451</v>
      </c>
      <c r="D1727" s="10">
        <v>20220044627</v>
      </c>
      <c r="E1727" s="11">
        <v>65.9</v>
      </c>
      <c r="F1727" s="12">
        <v>386</v>
      </c>
      <c r="G1727" s="14"/>
      <c r="XEP1727" s="5"/>
      <c r="XEQ1727" s="5"/>
      <c r="XER1727" s="5"/>
      <c r="XES1727" s="5"/>
      <c r="XET1727" s="5"/>
      <c r="XEU1727" s="5"/>
      <c r="XEV1727" s="5"/>
      <c r="XEW1727" s="5"/>
      <c r="XEX1727" s="5"/>
      <c r="XEY1727" s="5"/>
      <c r="XEZ1727" s="5"/>
      <c r="XFA1727" s="5"/>
      <c r="XFB1727" s="6"/>
      <c r="XFC1727" s="6"/>
    </row>
    <row r="1728" s="4" customFormat="1" spans="1:16383">
      <c r="A1728" s="9" t="s">
        <v>3452</v>
      </c>
      <c r="B1728" s="9" t="s">
        <v>2681</v>
      </c>
      <c r="C1728" s="9" t="s">
        <v>3453</v>
      </c>
      <c r="D1728" s="10">
        <v>20220044904</v>
      </c>
      <c r="E1728" s="11">
        <v>65.87</v>
      </c>
      <c r="F1728" s="12">
        <v>389</v>
      </c>
      <c r="G1728" s="14"/>
      <c r="XEP1728" s="5"/>
      <c r="XEQ1728" s="5"/>
      <c r="XER1728" s="5"/>
      <c r="XES1728" s="5"/>
      <c r="XET1728" s="5"/>
      <c r="XEU1728" s="5"/>
      <c r="XEV1728" s="5"/>
      <c r="XEW1728" s="5"/>
      <c r="XEX1728" s="5"/>
      <c r="XEY1728" s="5"/>
      <c r="XEZ1728" s="5"/>
      <c r="XFA1728" s="5"/>
      <c r="XFB1728" s="6"/>
      <c r="XFC1728" s="6"/>
    </row>
    <row r="1729" s="4" customFormat="1" spans="1:16383">
      <c r="A1729" s="9" t="s">
        <v>3454</v>
      </c>
      <c r="B1729" s="9" t="s">
        <v>2681</v>
      </c>
      <c r="C1729" s="9" t="s">
        <v>3455</v>
      </c>
      <c r="D1729" s="10">
        <v>20220044311</v>
      </c>
      <c r="E1729" s="11">
        <v>65.78</v>
      </c>
      <c r="F1729" s="12">
        <v>390</v>
      </c>
      <c r="G1729" s="14"/>
      <c r="XEP1729" s="5"/>
      <c r="XEQ1729" s="5"/>
      <c r="XER1729" s="5"/>
      <c r="XES1729" s="5"/>
      <c r="XET1729" s="5"/>
      <c r="XEU1729" s="5"/>
      <c r="XEV1729" s="5"/>
      <c r="XEW1729" s="5"/>
      <c r="XEX1729" s="5"/>
      <c r="XEY1729" s="5"/>
      <c r="XEZ1729" s="5"/>
      <c r="XFA1729" s="5"/>
      <c r="XFB1729" s="6"/>
      <c r="XFC1729" s="6"/>
    </row>
    <row r="1730" s="4" customFormat="1" spans="1:16383">
      <c r="A1730" s="9" t="s">
        <v>3456</v>
      </c>
      <c r="B1730" s="9" t="s">
        <v>2681</v>
      </c>
      <c r="C1730" s="9" t="s">
        <v>3457</v>
      </c>
      <c r="D1730" s="10">
        <v>20220044630</v>
      </c>
      <c r="E1730" s="11">
        <v>65.77</v>
      </c>
      <c r="F1730" s="12">
        <v>391</v>
      </c>
      <c r="G1730" s="14"/>
      <c r="XEP1730" s="5"/>
      <c r="XEQ1730" s="5"/>
      <c r="XER1730" s="5"/>
      <c r="XES1730" s="5"/>
      <c r="XET1730" s="5"/>
      <c r="XEU1730" s="5"/>
      <c r="XEV1730" s="5"/>
      <c r="XEW1730" s="5"/>
      <c r="XEX1730" s="5"/>
      <c r="XEY1730" s="5"/>
      <c r="XEZ1730" s="5"/>
      <c r="XFA1730" s="5"/>
      <c r="XFB1730" s="6"/>
      <c r="XFC1730" s="6"/>
    </row>
    <row r="1731" s="4" customFormat="1" spans="1:16383">
      <c r="A1731" s="9" t="s">
        <v>3458</v>
      </c>
      <c r="B1731" s="9" t="s">
        <v>2681</v>
      </c>
      <c r="C1731" s="9" t="s">
        <v>3459</v>
      </c>
      <c r="D1731" s="10">
        <v>20220044323</v>
      </c>
      <c r="E1731" s="11">
        <v>65.65</v>
      </c>
      <c r="F1731" s="12">
        <v>392</v>
      </c>
      <c r="G1731" s="14"/>
      <c r="XEP1731" s="5"/>
      <c r="XEQ1731" s="5"/>
      <c r="XER1731" s="5"/>
      <c r="XES1731" s="5"/>
      <c r="XET1731" s="5"/>
      <c r="XEU1731" s="5"/>
      <c r="XEV1731" s="5"/>
      <c r="XEW1731" s="5"/>
      <c r="XEX1731" s="5"/>
      <c r="XEY1731" s="5"/>
      <c r="XEZ1731" s="5"/>
      <c r="XFA1731" s="5"/>
      <c r="XFB1731" s="6"/>
      <c r="XFC1731" s="6"/>
    </row>
    <row r="1732" s="4" customFormat="1" spans="1:16383">
      <c r="A1732" s="9" t="s">
        <v>3460</v>
      </c>
      <c r="B1732" s="9" t="s">
        <v>2681</v>
      </c>
      <c r="C1732" s="9" t="s">
        <v>3461</v>
      </c>
      <c r="D1732" s="10">
        <v>20220044617</v>
      </c>
      <c r="E1732" s="11">
        <v>65.52</v>
      </c>
      <c r="F1732" s="12">
        <v>393</v>
      </c>
      <c r="G1732" s="14"/>
      <c r="XEP1732" s="5"/>
      <c r="XEQ1732" s="5"/>
      <c r="XER1732" s="5"/>
      <c r="XES1732" s="5"/>
      <c r="XET1732" s="5"/>
      <c r="XEU1732" s="5"/>
      <c r="XEV1732" s="5"/>
      <c r="XEW1732" s="5"/>
      <c r="XEX1732" s="5"/>
      <c r="XEY1732" s="5"/>
      <c r="XEZ1732" s="5"/>
      <c r="XFA1732" s="5"/>
      <c r="XFB1732" s="6"/>
      <c r="XFC1732" s="6"/>
    </row>
    <row r="1733" s="4" customFormat="1" spans="1:16383">
      <c r="A1733" s="9" t="s">
        <v>3462</v>
      </c>
      <c r="B1733" s="9" t="s">
        <v>2681</v>
      </c>
      <c r="C1733" s="9" t="s">
        <v>3463</v>
      </c>
      <c r="D1733" s="10">
        <v>20220044710</v>
      </c>
      <c r="E1733" s="11">
        <v>65.17</v>
      </c>
      <c r="F1733" s="12">
        <v>394</v>
      </c>
      <c r="G1733" s="14"/>
      <c r="XEP1733" s="5"/>
      <c r="XEQ1733" s="5"/>
      <c r="XER1733" s="5"/>
      <c r="XES1733" s="5"/>
      <c r="XET1733" s="5"/>
      <c r="XEU1733" s="5"/>
      <c r="XEV1733" s="5"/>
      <c r="XEW1733" s="5"/>
      <c r="XEX1733" s="5"/>
      <c r="XEY1733" s="5"/>
      <c r="XEZ1733" s="5"/>
      <c r="XFA1733" s="5"/>
      <c r="XFB1733" s="6"/>
      <c r="XFC1733" s="6"/>
    </row>
    <row r="1734" s="4" customFormat="1" spans="1:16383">
      <c r="A1734" s="9" t="s">
        <v>3464</v>
      </c>
      <c r="B1734" s="9" t="s">
        <v>2681</v>
      </c>
      <c r="C1734" s="9" t="s">
        <v>3465</v>
      </c>
      <c r="D1734" s="10">
        <v>20220044612</v>
      </c>
      <c r="E1734" s="11">
        <v>65.08</v>
      </c>
      <c r="F1734" s="12">
        <v>395</v>
      </c>
      <c r="G1734" s="14"/>
      <c r="XEP1734" s="5"/>
      <c r="XEQ1734" s="5"/>
      <c r="XER1734" s="5"/>
      <c r="XES1734" s="5"/>
      <c r="XET1734" s="5"/>
      <c r="XEU1734" s="5"/>
      <c r="XEV1734" s="5"/>
      <c r="XEW1734" s="5"/>
      <c r="XEX1734" s="5"/>
      <c r="XEY1734" s="5"/>
      <c r="XEZ1734" s="5"/>
      <c r="XFA1734" s="5"/>
      <c r="XFB1734" s="6"/>
      <c r="XFC1734" s="6"/>
    </row>
    <row r="1735" s="4" customFormat="1" spans="1:16383">
      <c r="A1735" s="9" t="s">
        <v>3466</v>
      </c>
      <c r="B1735" s="9" t="s">
        <v>2681</v>
      </c>
      <c r="C1735" s="9" t="s">
        <v>3467</v>
      </c>
      <c r="D1735" s="10">
        <v>20220044132</v>
      </c>
      <c r="E1735" s="11">
        <v>64.89</v>
      </c>
      <c r="F1735" s="12">
        <v>396</v>
      </c>
      <c r="G1735" s="14"/>
      <c r="XEP1735" s="5"/>
      <c r="XEQ1735" s="5"/>
      <c r="XER1735" s="5"/>
      <c r="XES1735" s="5"/>
      <c r="XET1735" s="5"/>
      <c r="XEU1735" s="5"/>
      <c r="XEV1735" s="5"/>
      <c r="XEW1735" s="5"/>
      <c r="XEX1735" s="5"/>
      <c r="XEY1735" s="5"/>
      <c r="XEZ1735" s="5"/>
      <c r="XFA1735" s="5"/>
      <c r="XFB1735" s="6"/>
      <c r="XFC1735" s="6"/>
    </row>
    <row r="1736" s="4" customFormat="1" spans="1:16383">
      <c r="A1736" s="9" t="s">
        <v>3468</v>
      </c>
      <c r="B1736" s="9" t="s">
        <v>2681</v>
      </c>
      <c r="C1736" s="9" t="s">
        <v>3469</v>
      </c>
      <c r="D1736" s="10">
        <v>20220043913</v>
      </c>
      <c r="E1736" s="11">
        <v>64.67</v>
      </c>
      <c r="F1736" s="12">
        <v>397</v>
      </c>
      <c r="G1736" s="14"/>
      <c r="XEP1736" s="5"/>
      <c r="XEQ1736" s="5"/>
      <c r="XER1736" s="5"/>
      <c r="XES1736" s="5"/>
      <c r="XET1736" s="5"/>
      <c r="XEU1736" s="5"/>
      <c r="XEV1736" s="5"/>
      <c r="XEW1736" s="5"/>
      <c r="XEX1736" s="5"/>
      <c r="XEY1736" s="5"/>
      <c r="XEZ1736" s="5"/>
      <c r="XFA1736" s="5"/>
      <c r="XFB1736" s="6"/>
      <c r="XFC1736" s="6"/>
    </row>
    <row r="1737" s="4" customFormat="1" spans="1:16383">
      <c r="A1737" s="9" t="s">
        <v>3470</v>
      </c>
      <c r="B1737" s="9" t="s">
        <v>2681</v>
      </c>
      <c r="C1737" s="9" t="s">
        <v>3471</v>
      </c>
      <c r="D1737" s="10">
        <v>20220045120</v>
      </c>
      <c r="E1737" s="11">
        <v>64.67</v>
      </c>
      <c r="F1737" s="12">
        <v>397</v>
      </c>
      <c r="G1737" s="14"/>
      <c r="XEP1737" s="5"/>
      <c r="XEQ1737" s="5"/>
      <c r="XER1737" s="5"/>
      <c r="XES1737" s="5"/>
      <c r="XET1737" s="5"/>
      <c r="XEU1737" s="5"/>
      <c r="XEV1737" s="5"/>
      <c r="XEW1737" s="5"/>
      <c r="XEX1737" s="5"/>
      <c r="XEY1737" s="5"/>
      <c r="XEZ1737" s="5"/>
      <c r="XFA1737" s="5"/>
      <c r="XFB1737" s="6"/>
      <c r="XFC1737" s="6"/>
    </row>
    <row r="1738" s="4" customFormat="1" spans="1:16383">
      <c r="A1738" s="9" t="s">
        <v>3472</v>
      </c>
      <c r="B1738" s="9" t="s">
        <v>2681</v>
      </c>
      <c r="C1738" s="9" t="s">
        <v>3473</v>
      </c>
      <c r="D1738" s="10">
        <v>20220044732</v>
      </c>
      <c r="E1738" s="11">
        <v>64.54</v>
      </c>
      <c r="F1738" s="12">
        <v>399</v>
      </c>
      <c r="G1738" s="14"/>
      <c r="XEP1738" s="5"/>
      <c r="XEQ1738" s="5"/>
      <c r="XER1738" s="5"/>
      <c r="XES1738" s="5"/>
      <c r="XET1738" s="5"/>
      <c r="XEU1738" s="5"/>
      <c r="XEV1738" s="5"/>
      <c r="XEW1738" s="5"/>
      <c r="XEX1738" s="5"/>
      <c r="XEY1738" s="5"/>
      <c r="XEZ1738" s="5"/>
      <c r="XFA1738" s="5"/>
      <c r="XFB1738" s="6"/>
      <c r="XFC1738" s="6"/>
    </row>
    <row r="1739" s="4" customFormat="1" spans="1:16383">
      <c r="A1739" s="9" t="s">
        <v>3474</v>
      </c>
      <c r="B1739" s="9" t="s">
        <v>2681</v>
      </c>
      <c r="C1739" s="9" t="s">
        <v>3475</v>
      </c>
      <c r="D1739" s="10">
        <v>20220043910</v>
      </c>
      <c r="E1739" s="11">
        <v>64.41</v>
      </c>
      <c r="F1739" s="12">
        <v>400</v>
      </c>
      <c r="G1739" s="14"/>
      <c r="XEP1739" s="5"/>
      <c r="XEQ1739" s="5"/>
      <c r="XER1739" s="5"/>
      <c r="XES1739" s="5"/>
      <c r="XET1739" s="5"/>
      <c r="XEU1739" s="5"/>
      <c r="XEV1739" s="5"/>
      <c r="XEW1739" s="5"/>
      <c r="XEX1739" s="5"/>
      <c r="XEY1739" s="5"/>
      <c r="XEZ1739" s="5"/>
      <c r="XFA1739" s="5"/>
      <c r="XFB1739" s="6"/>
      <c r="XFC1739" s="6"/>
    </row>
    <row r="1740" s="4" customFormat="1" spans="1:16383">
      <c r="A1740" s="9" t="s">
        <v>3476</v>
      </c>
      <c r="B1740" s="9" t="s">
        <v>2681</v>
      </c>
      <c r="C1740" s="9" t="s">
        <v>3477</v>
      </c>
      <c r="D1740" s="10">
        <v>20220044112</v>
      </c>
      <c r="E1740" s="11">
        <v>64.29</v>
      </c>
      <c r="F1740" s="12">
        <v>401</v>
      </c>
      <c r="G1740" s="14"/>
      <c r="XEP1740" s="5"/>
      <c r="XEQ1740" s="5"/>
      <c r="XER1740" s="5"/>
      <c r="XES1740" s="5"/>
      <c r="XET1740" s="5"/>
      <c r="XEU1740" s="5"/>
      <c r="XEV1740" s="5"/>
      <c r="XEW1740" s="5"/>
      <c r="XEX1740" s="5"/>
      <c r="XEY1740" s="5"/>
      <c r="XEZ1740" s="5"/>
      <c r="XFA1740" s="5"/>
      <c r="XFB1740" s="6"/>
      <c r="XFC1740" s="6"/>
    </row>
    <row r="1741" s="4" customFormat="1" spans="1:16383">
      <c r="A1741" s="9" t="s">
        <v>3478</v>
      </c>
      <c r="B1741" s="9" t="s">
        <v>2681</v>
      </c>
      <c r="C1741" s="9" t="s">
        <v>3479</v>
      </c>
      <c r="D1741" s="10">
        <v>20220044312</v>
      </c>
      <c r="E1741" s="11">
        <v>64.29</v>
      </c>
      <c r="F1741" s="12">
        <v>401</v>
      </c>
      <c r="G1741" s="14"/>
      <c r="XEP1741" s="5"/>
      <c r="XEQ1741" s="5"/>
      <c r="XER1741" s="5"/>
      <c r="XES1741" s="5"/>
      <c r="XET1741" s="5"/>
      <c r="XEU1741" s="5"/>
      <c r="XEV1741" s="5"/>
      <c r="XEW1741" s="5"/>
      <c r="XEX1741" s="5"/>
      <c r="XEY1741" s="5"/>
      <c r="XEZ1741" s="5"/>
      <c r="XFA1741" s="5"/>
      <c r="XFB1741" s="6"/>
      <c r="XFC1741" s="6"/>
    </row>
    <row r="1742" s="4" customFormat="1" spans="1:16383">
      <c r="A1742" s="9" t="s">
        <v>3480</v>
      </c>
      <c r="B1742" s="9" t="s">
        <v>2681</v>
      </c>
      <c r="C1742" s="9" t="s">
        <v>3481</v>
      </c>
      <c r="D1742" s="10">
        <v>20220044827</v>
      </c>
      <c r="E1742" s="11">
        <v>64.16</v>
      </c>
      <c r="F1742" s="12">
        <v>403</v>
      </c>
      <c r="G1742" s="14"/>
      <c r="XEP1742" s="5"/>
      <c r="XEQ1742" s="5"/>
      <c r="XER1742" s="5"/>
      <c r="XES1742" s="5"/>
      <c r="XET1742" s="5"/>
      <c r="XEU1742" s="5"/>
      <c r="XEV1742" s="5"/>
      <c r="XEW1742" s="5"/>
      <c r="XEX1742" s="5"/>
      <c r="XEY1742" s="5"/>
      <c r="XEZ1742" s="5"/>
      <c r="XFA1742" s="5"/>
      <c r="XFB1742" s="6"/>
      <c r="XFC1742" s="6"/>
    </row>
    <row r="1743" s="4" customFormat="1" spans="1:16383">
      <c r="A1743" s="9" t="s">
        <v>3482</v>
      </c>
      <c r="B1743" s="9" t="s">
        <v>2681</v>
      </c>
      <c r="C1743" s="9" t="s">
        <v>3483</v>
      </c>
      <c r="D1743" s="10">
        <v>20220044929</v>
      </c>
      <c r="E1743" s="11">
        <v>64.13</v>
      </c>
      <c r="F1743" s="12">
        <v>404</v>
      </c>
      <c r="G1743" s="14"/>
      <c r="XEP1743" s="5"/>
      <c r="XEQ1743" s="5"/>
      <c r="XER1743" s="5"/>
      <c r="XES1743" s="5"/>
      <c r="XET1743" s="5"/>
      <c r="XEU1743" s="5"/>
      <c r="XEV1743" s="5"/>
      <c r="XEW1743" s="5"/>
      <c r="XEX1743" s="5"/>
      <c r="XEY1743" s="5"/>
      <c r="XEZ1743" s="5"/>
      <c r="XFA1743" s="5"/>
      <c r="XFB1743" s="6"/>
      <c r="XFC1743" s="6"/>
    </row>
    <row r="1744" s="4" customFormat="1" spans="1:16383">
      <c r="A1744" s="9" t="s">
        <v>3484</v>
      </c>
      <c r="B1744" s="9" t="s">
        <v>2681</v>
      </c>
      <c r="C1744" s="9" t="s">
        <v>3485</v>
      </c>
      <c r="D1744" s="10">
        <v>20220045222</v>
      </c>
      <c r="E1744" s="11">
        <v>64.07</v>
      </c>
      <c r="F1744" s="12">
        <v>405</v>
      </c>
      <c r="G1744" s="14"/>
      <c r="XEP1744" s="5"/>
      <c r="XEQ1744" s="5"/>
      <c r="XER1744" s="5"/>
      <c r="XES1744" s="5"/>
      <c r="XET1744" s="5"/>
      <c r="XEU1744" s="5"/>
      <c r="XEV1744" s="5"/>
      <c r="XEW1744" s="5"/>
      <c r="XEX1744" s="5"/>
      <c r="XEY1744" s="5"/>
      <c r="XEZ1744" s="5"/>
      <c r="XFA1744" s="5"/>
      <c r="XFB1744" s="6"/>
      <c r="XFC1744" s="6"/>
    </row>
    <row r="1745" s="4" customFormat="1" spans="1:16383">
      <c r="A1745" s="9" t="s">
        <v>3486</v>
      </c>
      <c r="B1745" s="9" t="s">
        <v>2681</v>
      </c>
      <c r="C1745" s="9" t="s">
        <v>3487</v>
      </c>
      <c r="D1745" s="10">
        <v>20220044911</v>
      </c>
      <c r="E1745" s="11">
        <v>64.04</v>
      </c>
      <c r="F1745" s="12">
        <v>406</v>
      </c>
      <c r="G1745" s="14"/>
      <c r="XEP1745" s="5"/>
      <c r="XEQ1745" s="5"/>
      <c r="XER1745" s="5"/>
      <c r="XES1745" s="5"/>
      <c r="XET1745" s="5"/>
      <c r="XEU1745" s="5"/>
      <c r="XEV1745" s="5"/>
      <c r="XEW1745" s="5"/>
      <c r="XEX1745" s="5"/>
      <c r="XEY1745" s="5"/>
      <c r="XEZ1745" s="5"/>
      <c r="XFA1745" s="5"/>
      <c r="XFB1745" s="6"/>
      <c r="XFC1745" s="6"/>
    </row>
    <row r="1746" s="4" customFormat="1" spans="1:16383">
      <c r="A1746" s="9" t="s">
        <v>3488</v>
      </c>
      <c r="B1746" s="9" t="s">
        <v>2681</v>
      </c>
      <c r="C1746" s="9" t="s">
        <v>3489</v>
      </c>
      <c r="D1746" s="10">
        <v>20220044220</v>
      </c>
      <c r="E1746" s="11">
        <v>63.91</v>
      </c>
      <c r="F1746" s="12">
        <v>407</v>
      </c>
      <c r="G1746" s="14"/>
      <c r="XEP1746" s="5"/>
      <c r="XEQ1746" s="5"/>
      <c r="XER1746" s="5"/>
      <c r="XES1746" s="5"/>
      <c r="XET1746" s="5"/>
      <c r="XEU1746" s="5"/>
      <c r="XEV1746" s="5"/>
      <c r="XEW1746" s="5"/>
      <c r="XEX1746" s="5"/>
      <c r="XEY1746" s="5"/>
      <c r="XEZ1746" s="5"/>
      <c r="XFA1746" s="5"/>
      <c r="XFB1746" s="6"/>
      <c r="XFC1746" s="6"/>
    </row>
    <row r="1747" s="4" customFormat="1" spans="1:16383">
      <c r="A1747" s="9" t="s">
        <v>3490</v>
      </c>
      <c r="B1747" s="9" t="s">
        <v>2681</v>
      </c>
      <c r="C1747" s="9" t="s">
        <v>3491</v>
      </c>
      <c r="D1747" s="10">
        <v>20220044021</v>
      </c>
      <c r="E1747" s="11">
        <v>63.88</v>
      </c>
      <c r="F1747" s="12">
        <v>408</v>
      </c>
      <c r="G1747" s="14"/>
      <c r="XEP1747" s="5"/>
      <c r="XEQ1747" s="5"/>
      <c r="XER1747" s="5"/>
      <c r="XES1747" s="5"/>
      <c r="XET1747" s="5"/>
      <c r="XEU1747" s="5"/>
      <c r="XEV1747" s="5"/>
      <c r="XEW1747" s="5"/>
      <c r="XEX1747" s="5"/>
      <c r="XEY1747" s="5"/>
      <c r="XEZ1747" s="5"/>
      <c r="XFA1747" s="5"/>
      <c r="XFB1747" s="6"/>
      <c r="XFC1747" s="6"/>
    </row>
    <row r="1748" s="4" customFormat="1" spans="1:16383">
      <c r="A1748" s="9" t="s">
        <v>3492</v>
      </c>
      <c r="B1748" s="9" t="s">
        <v>2681</v>
      </c>
      <c r="C1748" s="9" t="s">
        <v>3493</v>
      </c>
      <c r="D1748" s="10">
        <v>20220044905</v>
      </c>
      <c r="E1748" s="11">
        <v>63.88</v>
      </c>
      <c r="F1748" s="12">
        <v>408</v>
      </c>
      <c r="G1748" s="14"/>
      <c r="XEP1748" s="5"/>
      <c r="XEQ1748" s="5"/>
      <c r="XER1748" s="5"/>
      <c r="XES1748" s="5"/>
      <c r="XET1748" s="5"/>
      <c r="XEU1748" s="5"/>
      <c r="XEV1748" s="5"/>
      <c r="XEW1748" s="5"/>
      <c r="XEX1748" s="5"/>
      <c r="XEY1748" s="5"/>
      <c r="XEZ1748" s="5"/>
      <c r="XFA1748" s="5"/>
      <c r="XFB1748" s="6"/>
      <c r="XFC1748" s="6"/>
    </row>
    <row r="1749" s="4" customFormat="1" spans="1:16383">
      <c r="A1749" s="9" t="s">
        <v>3494</v>
      </c>
      <c r="B1749" s="9" t="s">
        <v>2681</v>
      </c>
      <c r="C1749" s="9" t="s">
        <v>3495</v>
      </c>
      <c r="D1749" s="10">
        <v>20220045301</v>
      </c>
      <c r="E1749" s="11">
        <v>63.7</v>
      </c>
      <c r="F1749" s="12">
        <v>410</v>
      </c>
      <c r="G1749" s="14"/>
      <c r="XEP1749" s="5"/>
      <c r="XEQ1749" s="5"/>
      <c r="XER1749" s="5"/>
      <c r="XES1749" s="5"/>
      <c r="XET1749" s="5"/>
      <c r="XEU1749" s="5"/>
      <c r="XEV1749" s="5"/>
      <c r="XEW1749" s="5"/>
      <c r="XEX1749" s="5"/>
      <c r="XEY1749" s="5"/>
      <c r="XEZ1749" s="5"/>
      <c r="XFA1749" s="5"/>
      <c r="XFB1749" s="6"/>
      <c r="XFC1749" s="6"/>
    </row>
    <row r="1750" s="4" customFormat="1" spans="1:16383">
      <c r="A1750" s="9" t="s">
        <v>3496</v>
      </c>
      <c r="B1750" s="9" t="s">
        <v>2681</v>
      </c>
      <c r="C1750" s="9" t="s">
        <v>3497</v>
      </c>
      <c r="D1750" s="10">
        <v>20220045104</v>
      </c>
      <c r="E1750" s="11">
        <v>63.69</v>
      </c>
      <c r="F1750" s="12">
        <v>411</v>
      </c>
      <c r="G1750" s="14"/>
      <c r="XEP1750" s="5"/>
      <c r="XEQ1750" s="5"/>
      <c r="XER1750" s="5"/>
      <c r="XES1750" s="5"/>
      <c r="XET1750" s="5"/>
      <c r="XEU1750" s="5"/>
      <c r="XEV1750" s="5"/>
      <c r="XEW1750" s="5"/>
      <c r="XEX1750" s="5"/>
      <c r="XEY1750" s="5"/>
      <c r="XEZ1750" s="5"/>
      <c r="XFA1750" s="5"/>
      <c r="XFB1750" s="6"/>
      <c r="XFC1750" s="6"/>
    </row>
    <row r="1751" s="4" customFormat="1" spans="1:16383">
      <c r="A1751" s="9" t="s">
        <v>3498</v>
      </c>
      <c r="B1751" s="9" t="s">
        <v>2681</v>
      </c>
      <c r="C1751" s="9" t="s">
        <v>3499</v>
      </c>
      <c r="D1751" s="10">
        <v>20220045007</v>
      </c>
      <c r="E1751" s="11">
        <v>63.6</v>
      </c>
      <c r="F1751" s="12">
        <v>412</v>
      </c>
      <c r="G1751" s="14"/>
      <c r="XEP1751" s="5"/>
      <c r="XEQ1751" s="5"/>
      <c r="XER1751" s="5"/>
      <c r="XES1751" s="5"/>
      <c r="XET1751" s="5"/>
      <c r="XEU1751" s="5"/>
      <c r="XEV1751" s="5"/>
      <c r="XEW1751" s="5"/>
      <c r="XEX1751" s="5"/>
      <c r="XEY1751" s="5"/>
      <c r="XEZ1751" s="5"/>
      <c r="XFA1751" s="5"/>
      <c r="XFB1751" s="6"/>
      <c r="XFC1751" s="6"/>
    </row>
    <row r="1752" s="4" customFormat="1" spans="1:16383">
      <c r="A1752" s="9" t="s">
        <v>3500</v>
      </c>
      <c r="B1752" s="9" t="s">
        <v>2681</v>
      </c>
      <c r="C1752" s="9" t="s">
        <v>3501</v>
      </c>
      <c r="D1752" s="10">
        <v>20220043924</v>
      </c>
      <c r="E1752" s="11">
        <v>63.47</v>
      </c>
      <c r="F1752" s="12">
        <v>413</v>
      </c>
      <c r="G1752" s="14"/>
      <c r="XEP1752" s="5"/>
      <c r="XEQ1752" s="5"/>
      <c r="XER1752" s="5"/>
      <c r="XES1752" s="5"/>
      <c r="XET1752" s="5"/>
      <c r="XEU1752" s="5"/>
      <c r="XEV1752" s="5"/>
      <c r="XEW1752" s="5"/>
      <c r="XEX1752" s="5"/>
      <c r="XEY1752" s="5"/>
      <c r="XEZ1752" s="5"/>
      <c r="XFA1752" s="5"/>
      <c r="XFB1752" s="6"/>
      <c r="XFC1752" s="6"/>
    </row>
    <row r="1753" s="4" customFormat="1" spans="1:16383">
      <c r="A1753" s="9" t="s">
        <v>3502</v>
      </c>
      <c r="B1753" s="9" t="s">
        <v>2681</v>
      </c>
      <c r="C1753" s="9" t="s">
        <v>3503</v>
      </c>
      <c r="D1753" s="10">
        <v>20220045409</v>
      </c>
      <c r="E1753" s="11">
        <v>63.44</v>
      </c>
      <c r="F1753" s="12">
        <v>414</v>
      </c>
      <c r="G1753" s="14"/>
      <c r="XEP1753" s="5"/>
      <c r="XEQ1753" s="5"/>
      <c r="XER1753" s="5"/>
      <c r="XES1753" s="5"/>
      <c r="XET1753" s="5"/>
      <c r="XEU1753" s="5"/>
      <c r="XEV1753" s="5"/>
      <c r="XEW1753" s="5"/>
      <c r="XEX1753" s="5"/>
      <c r="XEY1753" s="5"/>
      <c r="XEZ1753" s="5"/>
      <c r="XFA1753" s="5"/>
      <c r="XFB1753" s="6"/>
      <c r="XFC1753" s="6"/>
    </row>
    <row r="1754" s="4" customFormat="1" spans="1:16383">
      <c r="A1754" s="9" t="s">
        <v>3504</v>
      </c>
      <c r="B1754" s="9" t="s">
        <v>2681</v>
      </c>
      <c r="C1754" s="9" t="s">
        <v>3505</v>
      </c>
      <c r="D1754" s="10">
        <v>20220045031</v>
      </c>
      <c r="E1754" s="11">
        <v>63.4</v>
      </c>
      <c r="F1754" s="12">
        <v>415</v>
      </c>
      <c r="G1754" s="14"/>
      <c r="XEP1754" s="5"/>
      <c r="XEQ1754" s="5"/>
      <c r="XER1754" s="5"/>
      <c r="XES1754" s="5"/>
      <c r="XET1754" s="5"/>
      <c r="XEU1754" s="5"/>
      <c r="XEV1754" s="5"/>
      <c r="XEW1754" s="5"/>
      <c r="XEX1754" s="5"/>
      <c r="XEY1754" s="5"/>
      <c r="XEZ1754" s="5"/>
      <c r="XFA1754" s="5"/>
      <c r="XFB1754" s="6"/>
      <c r="XFC1754" s="6"/>
    </row>
    <row r="1755" s="4" customFormat="1" spans="1:16383">
      <c r="A1755" s="9" t="s">
        <v>3506</v>
      </c>
      <c r="B1755" s="9" t="s">
        <v>2681</v>
      </c>
      <c r="C1755" s="9" t="s">
        <v>3507</v>
      </c>
      <c r="D1755" s="10">
        <v>20220044811</v>
      </c>
      <c r="E1755" s="11">
        <v>63.28</v>
      </c>
      <c r="F1755" s="12">
        <v>416</v>
      </c>
      <c r="G1755" s="14"/>
      <c r="XEP1755" s="5"/>
      <c r="XEQ1755" s="5"/>
      <c r="XER1755" s="5"/>
      <c r="XES1755" s="5"/>
      <c r="XET1755" s="5"/>
      <c r="XEU1755" s="5"/>
      <c r="XEV1755" s="5"/>
      <c r="XEW1755" s="5"/>
      <c r="XEX1755" s="5"/>
      <c r="XEY1755" s="5"/>
      <c r="XEZ1755" s="5"/>
      <c r="XFA1755" s="5"/>
      <c r="XFB1755" s="6"/>
      <c r="XFC1755" s="6"/>
    </row>
    <row r="1756" s="4" customFormat="1" spans="1:16383">
      <c r="A1756" s="9" t="s">
        <v>3508</v>
      </c>
      <c r="B1756" s="9" t="s">
        <v>2681</v>
      </c>
      <c r="C1756" s="9" t="s">
        <v>3509</v>
      </c>
      <c r="D1756" s="10">
        <v>20220044502</v>
      </c>
      <c r="E1756" s="11">
        <v>63.25</v>
      </c>
      <c r="F1756" s="12">
        <v>417</v>
      </c>
      <c r="G1756" s="14"/>
      <c r="XEP1756" s="5"/>
      <c r="XEQ1756" s="5"/>
      <c r="XER1756" s="5"/>
      <c r="XES1756" s="5"/>
      <c r="XET1756" s="5"/>
      <c r="XEU1756" s="5"/>
      <c r="XEV1756" s="5"/>
      <c r="XEW1756" s="5"/>
      <c r="XEX1756" s="5"/>
      <c r="XEY1756" s="5"/>
      <c r="XEZ1756" s="5"/>
      <c r="XFA1756" s="5"/>
      <c r="XFB1756" s="6"/>
      <c r="XFC1756" s="6"/>
    </row>
    <row r="1757" s="4" customFormat="1" spans="1:16383">
      <c r="A1757" s="9" t="s">
        <v>3510</v>
      </c>
      <c r="B1757" s="9" t="s">
        <v>2681</v>
      </c>
      <c r="C1757" s="9" t="s">
        <v>3511</v>
      </c>
      <c r="D1757" s="10">
        <v>20220044621</v>
      </c>
      <c r="E1757" s="11">
        <v>63.25</v>
      </c>
      <c r="F1757" s="12">
        <v>417</v>
      </c>
      <c r="G1757" s="14"/>
      <c r="XEP1757" s="5"/>
      <c r="XEQ1757" s="5"/>
      <c r="XER1757" s="5"/>
      <c r="XES1757" s="5"/>
      <c r="XET1757" s="5"/>
      <c r="XEU1757" s="5"/>
      <c r="XEV1757" s="5"/>
      <c r="XEW1757" s="5"/>
      <c r="XEX1757" s="5"/>
      <c r="XEY1757" s="5"/>
      <c r="XEZ1757" s="5"/>
      <c r="XFA1757" s="5"/>
      <c r="XFB1757" s="6"/>
      <c r="XFC1757" s="6"/>
    </row>
    <row r="1758" s="4" customFormat="1" spans="1:16383">
      <c r="A1758" s="9" t="s">
        <v>3512</v>
      </c>
      <c r="B1758" s="9" t="s">
        <v>2681</v>
      </c>
      <c r="C1758" s="9" t="s">
        <v>3513</v>
      </c>
      <c r="D1758" s="10">
        <v>20220044423</v>
      </c>
      <c r="E1758" s="11">
        <v>63.21</v>
      </c>
      <c r="F1758" s="12">
        <v>419</v>
      </c>
      <c r="G1758" s="14"/>
      <c r="XEP1758" s="5"/>
      <c r="XEQ1758" s="5"/>
      <c r="XER1758" s="5"/>
      <c r="XES1758" s="5"/>
      <c r="XET1758" s="5"/>
      <c r="XEU1758" s="5"/>
      <c r="XEV1758" s="5"/>
      <c r="XEW1758" s="5"/>
      <c r="XEX1758" s="5"/>
      <c r="XEY1758" s="5"/>
      <c r="XEZ1758" s="5"/>
      <c r="XFA1758" s="5"/>
      <c r="XFB1758" s="6"/>
      <c r="XFC1758" s="6"/>
    </row>
    <row r="1759" s="4" customFormat="1" spans="1:16383">
      <c r="A1759" s="9" t="s">
        <v>3514</v>
      </c>
      <c r="B1759" s="9" t="s">
        <v>2681</v>
      </c>
      <c r="C1759" s="9" t="s">
        <v>3515</v>
      </c>
      <c r="D1759" s="10">
        <v>20220044024</v>
      </c>
      <c r="E1759" s="11">
        <v>63.12</v>
      </c>
      <c r="F1759" s="12">
        <v>420</v>
      </c>
      <c r="G1759" s="14"/>
      <c r="XEP1759" s="5"/>
      <c r="XEQ1759" s="5"/>
      <c r="XER1759" s="5"/>
      <c r="XES1759" s="5"/>
      <c r="XET1759" s="5"/>
      <c r="XEU1759" s="5"/>
      <c r="XEV1759" s="5"/>
      <c r="XEW1759" s="5"/>
      <c r="XEX1759" s="5"/>
      <c r="XEY1759" s="5"/>
      <c r="XEZ1759" s="5"/>
      <c r="XFA1759" s="5"/>
      <c r="XFB1759" s="6"/>
      <c r="XFC1759" s="6"/>
    </row>
    <row r="1760" s="4" customFormat="1" spans="1:16383">
      <c r="A1760" s="9" t="s">
        <v>3516</v>
      </c>
      <c r="B1760" s="9" t="s">
        <v>2681</v>
      </c>
      <c r="C1760" s="9" t="s">
        <v>3517</v>
      </c>
      <c r="D1760" s="10">
        <v>20220044228</v>
      </c>
      <c r="E1760" s="11">
        <v>62.96</v>
      </c>
      <c r="F1760" s="12">
        <v>421</v>
      </c>
      <c r="G1760" s="14"/>
      <c r="XEP1760" s="5"/>
      <c r="XEQ1760" s="5"/>
      <c r="XER1760" s="5"/>
      <c r="XES1760" s="5"/>
      <c r="XET1760" s="5"/>
      <c r="XEU1760" s="5"/>
      <c r="XEV1760" s="5"/>
      <c r="XEW1760" s="5"/>
      <c r="XEX1760" s="5"/>
      <c r="XEY1760" s="5"/>
      <c r="XEZ1760" s="5"/>
      <c r="XFA1760" s="5"/>
      <c r="XFB1760" s="6"/>
      <c r="XFC1760" s="6"/>
    </row>
    <row r="1761" s="4" customFormat="1" spans="1:16383">
      <c r="A1761" s="9" t="s">
        <v>3518</v>
      </c>
      <c r="B1761" s="9" t="s">
        <v>2681</v>
      </c>
      <c r="C1761" s="9" t="s">
        <v>3519</v>
      </c>
      <c r="D1761" s="10">
        <v>20220044607</v>
      </c>
      <c r="E1761" s="11">
        <v>62.74</v>
      </c>
      <c r="F1761" s="12">
        <v>422</v>
      </c>
      <c r="G1761" s="14"/>
      <c r="XEP1761" s="5"/>
      <c r="XEQ1761" s="5"/>
      <c r="XER1761" s="5"/>
      <c r="XES1761" s="5"/>
      <c r="XET1761" s="5"/>
      <c r="XEU1761" s="5"/>
      <c r="XEV1761" s="5"/>
      <c r="XEW1761" s="5"/>
      <c r="XEX1761" s="5"/>
      <c r="XEY1761" s="5"/>
      <c r="XEZ1761" s="5"/>
      <c r="XFA1761" s="5"/>
      <c r="XFB1761" s="6"/>
      <c r="XFC1761" s="6"/>
    </row>
    <row r="1762" s="4" customFormat="1" spans="1:16383">
      <c r="A1762" s="9" t="s">
        <v>3520</v>
      </c>
      <c r="B1762" s="9" t="s">
        <v>2681</v>
      </c>
      <c r="C1762" s="9" t="s">
        <v>3521</v>
      </c>
      <c r="D1762" s="10">
        <v>20220044613</v>
      </c>
      <c r="E1762" s="11">
        <v>62.62</v>
      </c>
      <c r="F1762" s="12">
        <v>423</v>
      </c>
      <c r="G1762" s="14"/>
      <c r="XEP1762" s="5"/>
      <c r="XEQ1762" s="5"/>
      <c r="XER1762" s="5"/>
      <c r="XES1762" s="5"/>
      <c r="XET1762" s="5"/>
      <c r="XEU1762" s="5"/>
      <c r="XEV1762" s="5"/>
      <c r="XEW1762" s="5"/>
      <c r="XEX1762" s="5"/>
      <c r="XEY1762" s="5"/>
      <c r="XEZ1762" s="5"/>
      <c r="XFA1762" s="5"/>
      <c r="XFB1762" s="6"/>
      <c r="XFC1762" s="6"/>
    </row>
    <row r="1763" s="4" customFormat="1" spans="1:16383">
      <c r="A1763" s="9" t="s">
        <v>3522</v>
      </c>
      <c r="B1763" s="9" t="s">
        <v>2681</v>
      </c>
      <c r="C1763" s="9" t="s">
        <v>3523</v>
      </c>
      <c r="D1763" s="10">
        <v>20220044722</v>
      </c>
      <c r="E1763" s="11">
        <v>62.62</v>
      </c>
      <c r="F1763" s="12">
        <v>423</v>
      </c>
      <c r="G1763" s="14"/>
      <c r="XEP1763" s="5"/>
      <c r="XEQ1763" s="5"/>
      <c r="XER1763" s="5"/>
      <c r="XES1763" s="5"/>
      <c r="XET1763" s="5"/>
      <c r="XEU1763" s="5"/>
      <c r="XEV1763" s="5"/>
      <c r="XEW1763" s="5"/>
      <c r="XEX1763" s="5"/>
      <c r="XEY1763" s="5"/>
      <c r="XEZ1763" s="5"/>
      <c r="XFA1763" s="5"/>
      <c r="XFB1763" s="6"/>
      <c r="XFC1763" s="6"/>
    </row>
    <row r="1764" s="4" customFormat="1" spans="1:16383">
      <c r="A1764" s="9" t="s">
        <v>3524</v>
      </c>
      <c r="B1764" s="9" t="s">
        <v>2681</v>
      </c>
      <c r="C1764" s="9" t="s">
        <v>3525</v>
      </c>
      <c r="D1764" s="10">
        <v>20220044335</v>
      </c>
      <c r="E1764" s="11">
        <v>62.59</v>
      </c>
      <c r="F1764" s="12">
        <v>425</v>
      </c>
      <c r="G1764" s="14"/>
      <c r="XEP1764" s="5"/>
      <c r="XEQ1764" s="5"/>
      <c r="XER1764" s="5"/>
      <c r="XES1764" s="5"/>
      <c r="XET1764" s="5"/>
      <c r="XEU1764" s="5"/>
      <c r="XEV1764" s="5"/>
      <c r="XEW1764" s="5"/>
      <c r="XEX1764" s="5"/>
      <c r="XEY1764" s="5"/>
      <c r="XEZ1764" s="5"/>
      <c r="XFA1764" s="5"/>
      <c r="XFB1764" s="6"/>
      <c r="XFC1764" s="6"/>
    </row>
    <row r="1765" s="4" customFormat="1" spans="1:16383">
      <c r="A1765" s="9" t="s">
        <v>3526</v>
      </c>
      <c r="B1765" s="9" t="s">
        <v>2681</v>
      </c>
      <c r="C1765" s="9" t="s">
        <v>3527</v>
      </c>
      <c r="D1765" s="10">
        <v>20220044207</v>
      </c>
      <c r="E1765" s="11">
        <v>62.27</v>
      </c>
      <c r="F1765" s="12">
        <v>426</v>
      </c>
      <c r="G1765" s="14"/>
      <c r="XEP1765" s="5"/>
      <c r="XEQ1765" s="5"/>
      <c r="XER1765" s="5"/>
      <c r="XES1765" s="5"/>
      <c r="XET1765" s="5"/>
      <c r="XEU1765" s="5"/>
      <c r="XEV1765" s="5"/>
      <c r="XEW1765" s="5"/>
      <c r="XEX1765" s="5"/>
      <c r="XEY1765" s="5"/>
      <c r="XEZ1765" s="5"/>
      <c r="XFA1765" s="5"/>
      <c r="XFB1765" s="6"/>
      <c r="XFC1765" s="6"/>
    </row>
    <row r="1766" s="4" customFormat="1" spans="1:16383">
      <c r="A1766" s="9" t="s">
        <v>3528</v>
      </c>
      <c r="B1766" s="9" t="s">
        <v>2681</v>
      </c>
      <c r="C1766" s="9" t="s">
        <v>3529</v>
      </c>
      <c r="D1766" s="10">
        <v>20220044012</v>
      </c>
      <c r="E1766" s="11">
        <v>62.24</v>
      </c>
      <c r="F1766" s="12">
        <v>427</v>
      </c>
      <c r="G1766" s="14"/>
      <c r="XEP1766" s="5"/>
      <c r="XEQ1766" s="5"/>
      <c r="XER1766" s="5"/>
      <c r="XES1766" s="5"/>
      <c r="XET1766" s="5"/>
      <c r="XEU1766" s="5"/>
      <c r="XEV1766" s="5"/>
      <c r="XEW1766" s="5"/>
      <c r="XEX1766" s="5"/>
      <c r="XEY1766" s="5"/>
      <c r="XEZ1766" s="5"/>
      <c r="XFA1766" s="5"/>
      <c r="XFB1766" s="6"/>
      <c r="XFC1766" s="6"/>
    </row>
    <row r="1767" s="4" customFormat="1" spans="1:16383">
      <c r="A1767" s="9" t="s">
        <v>3530</v>
      </c>
      <c r="B1767" s="9" t="s">
        <v>2681</v>
      </c>
      <c r="C1767" s="9" t="s">
        <v>3531</v>
      </c>
      <c r="D1767" s="10">
        <v>20220045030</v>
      </c>
      <c r="E1767" s="11">
        <v>62.24</v>
      </c>
      <c r="F1767" s="12">
        <v>427</v>
      </c>
      <c r="G1767" s="14"/>
      <c r="XEP1767" s="5"/>
      <c r="XEQ1767" s="5"/>
      <c r="XER1767" s="5"/>
      <c r="XES1767" s="5"/>
      <c r="XET1767" s="5"/>
      <c r="XEU1767" s="5"/>
      <c r="XEV1767" s="5"/>
      <c r="XEW1767" s="5"/>
      <c r="XEX1767" s="5"/>
      <c r="XEY1767" s="5"/>
      <c r="XEZ1767" s="5"/>
      <c r="XFA1767" s="5"/>
      <c r="XFB1767" s="6"/>
      <c r="XFC1767" s="6"/>
    </row>
    <row r="1768" s="4" customFormat="1" spans="1:16383">
      <c r="A1768" s="9" t="s">
        <v>3532</v>
      </c>
      <c r="B1768" s="9" t="s">
        <v>2681</v>
      </c>
      <c r="C1768" s="9" t="s">
        <v>3533</v>
      </c>
      <c r="D1768" s="10">
        <v>20220045328</v>
      </c>
      <c r="E1768" s="11">
        <v>62.08</v>
      </c>
      <c r="F1768" s="12">
        <v>429</v>
      </c>
      <c r="G1768" s="14"/>
      <c r="XEP1768" s="5"/>
      <c r="XEQ1768" s="5"/>
      <c r="XER1768" s="5"/>
      <c r="XES1768" s="5"/>
      <c r="XET1768" s="5"/>
      <c r="XEU1768" s="5"/>
      <c r="XEV1768" s="5"/>
      <c r="XEW1768" s="5"/>
      <c r="XEX1768" s="5"/>
      <c r="XEY1768" s="5"/>
      <c r="XEZ1768" s="5"/>
      <c r="XFA1768" s="5"/>
      <c r="XFB1768" s="6"/>
      <c r="XFC1768" s="6"/>
    </row>
    <row r="1769" s="4" customFormat="1" spans="1:16383">
      <c r="A1769" s="9" t="s">
        <v>3534</v>
      </c>
      <c r="B1769" s="9" t="s">
        <v>2681</v>
      </c>
      <c r="C1769" s="9" t="s">
        <v>3535</v>
      </c>
      <c r="D1769" s="10">
        <v>20220044119</v>
      </c>
      <c r="E1769" s="11">
        <v>62.05</v>
      </c>
      <c r="F1769" s="12">
        <v>430</v>
      </c>
      <c r="G1769" s="14"/>
      <c r="XEP1769" s="5"/>
      <c r="XEQ1769" s="5"/>
      <c r="XER1769" s="5"/>
      <c r="XES1769" s="5"/>
      <c r="XET1769" s="5"/>
      <c r="XEU1769" s="5"/>
      <c r="XEV1769" s="5"/>
      <c r="XEW1769" s="5"/>
      <c r="XEX1769" s="5"/>
      <c r="XEY1769" s="5"/>
      <c r="XEZ1769" s="5"/>
      <c r="XFA1769" s="5"/>
      <c r="XFB1769" s="6"/>
      <c r="XFC1769" s="6"/>
    </row>
    <row r="1770" s="4" customFormat="1" spans="1:16383">
      <c r="A1770" s="9" t="s">
        <v>3536</v>
      </c>
      <c r="B1770" s="9" t="s">
        <v>2681</v>
      </c>
      <c r="C1770" s="9" t="s">
        <v>3537</v>
      </c>
      <c r="D1770" s="10">
        <v>20220044015</v>
      </c>
      <c r="E1770" s="11">
        <v>62.04</v>
      </c>
      <c r="F1770" s="12">
        <v>431</v>
      </c>
      <c r="G1770" s="14"/>
      <c r="XEP1770" s="5"/>
      <c r="XEQ1770" s="5"/>
      <c r="XER1770" s="5"/>
      <c r="XES1770" s="5"/>
      <c r="XET1770" s="5"/>
      <c r="XEU1770" s="5"/>
      <c r="XEV1770" s="5"/>
      <c r="XEW1770" s="5"/>
      <c r="XEX1770" s="5"/>
      <c r="XEY1770" s="5"/>
      <c r="XEZ1770" s="5"/>
      <c r="XFA1770" s="5"/>
      <c r="XFB1770" s="6"/>
      <c r="XFC1770" s="6"/>
    </row>
    <row r="1771" s="4" customFormat="1" spans="1:16383">
      <c r="A1771" s="9" t="s">
        <v>3538</v>
      </c>
      <c r="B1771" s="9" t="s">
        <v>2681</v>
      </c>
      <c r="C1771" s="9" t="s">
        <v>3539</v>
      </c>
      <c r="D1771" s="10">
        <v>20220044835</v>
      </c>
      <c r="E1771" s="11">
        <v>62.02</v>
      </c>
      <c r="F1771" s="12">
        <v>432</v>
      </c>
      <c r="G1771" s="14"/>
      <c r="XEP1771" s="5"/>
      <c r="XEQ1771" s="5"/>
      <c r="XER1771" s="5"/>
      <c r="XES1771" s="5"/>
      <c r="XET1771" s="5"/>
      <c r="XEU1771" s="5"/>
      <c r="XEV1771" s="5"/>
      <c r="XEW1771" s="5"/>
      <c r="XEX1771" s="5"/>
      <c r="XEY1771" s="5"/>
      <c r="XEZ1771" s="5"/>
      <c r="XFA1771" s="5"/>
      <c r="XFB1771" s="6"/>
      <c r="XFC1771" s="6"/>
    </row>
    <row r="1772" s="4" customFormat="1" spans="1:16383">
      <c r="A1772" s="9" t="s">
        <v>3540</v>
      </c>
      <c r="B1772" s="9" t="s">
        <v>2681</v>
      </c>
      <c r="C1772" s="9" t="s">
        <v>3541</v>
      </c>
      <c r="D1772" s="10">
        <v>20220044309</v>
      </c>
      <c r="E1772" s="11">
        <v>61.92</v>
      </c>
      <c r="F1772" s="12">
        <v>433</v>
      </c>
      <c r="G1772" s="14"/>
      <c r="XEP1772" s="5"/>
      <c r="XEQ1772" s="5"/>
      <c r="XER1772" s="5"/>
      <c r="XES1772" s="5"/>
      <c r="XET1772" s="5"/>
      <c r="XEU1772" s="5"/>
      <c r="XEV1772" s="5"/>
      <c r="XEW1772" s="5"/>
      <c r="XEX1772" s="5"/>
      <c r="XEY1772" s="5"/>
      <c r="XEZ1772" s="5"/>
      <c r="XFA1772" s="5"/>
      <c r="XFB1772" s="6"/>
      <c r="XFC1772" s="6"/>
    </row>
    <row r="1773" s="4" customFormat="1" spans="1:16383">
      <c r="A1773" s="9" t="s">
        <v>3542</v>
      </c>
      <c r="B1773" s="9" t="s">
        <v>2681</v>
      </c>
      <c r="C1773" s="9" t="s">
        <v>3543</v>
      </c>
      <c r="D1773" s="10">
        <v>20220044002</v>
      </c>
      <c r="E1773" s="11">
        <v>61.83</v>
      </c>
      <c r="F1773" s="12">
        <v>434</v>
      </c>
      <c r="G1773" s="14"/>
      <c r="XEP1773" s="5"/>
      <c r="XEQ1773" s="5"/>
      <c r="XER1773" s="5"/>
      <c r="XES1773" s="5"/>
      <c r="XET1773" s="5"/>
      <c r="XEU1773" s="5"/>
      <c r="XEV1773" s="5"/>
      <c r="XEW1773" s="5"/>
      <c r="XEX1773" s="5"/>
      <c r="XEY1773" s="5"/>
      <c r="XEZ1773" s="5"/>
      <c r="XFA1773" s="5"/>
      <c r="XFB1773" s="6"/>
      <c r="XFC1773" s="6"/>
    </row>
    <row r="1774" s="4" customFormat="1" spans="1:16383">
      <c r="A1774" s="9" t="s">
        <v>3544</v>
      </c>
      <c r="B1774" s="9" t="s">
        <v>2681</v>
      </c>
      <c r="C1774" s="9" t="s">
        <v>3545</v>
      </c>
      <c r="D1774" s="10">
        <v>20220044031</v>
      </c>
      <c r="E1774" s="11">
        <v>61.8</v>
      </c>
      <c r="F1774" s="12">
        <v>435</v>
      </c>
      <c r="G1774" s="14"/>
      <c r="XEP1774" s="5"/>
      <c r="XEQ1774" s="5"/>
      <c r="XER1774" s="5"/>
      <c r="XES1774" s="5"/>
      <c r="XET1774" s="5"/>
      <c r="XEU1774" s="5"/>
      <c r="XEV1774" s="5"/>
      <c r="XEW1774" s="5"/>
      <c r="XEX1774" s="5"/>
      <c r="XEY1774" s="5"/>
      <c r="XEZ1774" s="5"/>
      <c r="XFA1774" s="5"/>
      <c r="XFB1774" s="6"/>
      <c r="XFC1774" s="6"/>
    </row>
    <row r="1775" s="4" customFormat="1" spans="1:16383">
      <c r="A1775" s="9" t="s">
        <v>3546</v>
      </c>
      <c r="B1775" s="9" t="s">
        <v>2681</v>
      </c>
      <c r="C1775" s="9" t="s">
        <v>3547</v>
      </c>
      <c r="D1775" s="10">
        <v>20220044809</v>
      </c>
      <c r="E1775" s="11">
        <v>61.64</v>
      </c>
      <c r="F1775" s="12">
        <v>436</v>
      </c>
      <c r="G1775" s="14"/>
      <c r="XEP1775" s="5"/>
      <c r="XEQ1775" s="5"/>
      <c r="XER1775" s="5"/>
      <c r="XES1775" s="5"/>
      <c r="XET1775" s="5"/>
      <c r="XEU1775" s="5"/>
      <c r="XEV1775" s="5"/>
      <c r="XEW1775" s="5"/>
      <c r="XEX1775" s="5"/>
      <c r="XEY1775" s="5"/>
      <c r="XEZ1775" s="5"/>
      <c r="XFA1775" s="5"/>
      <c r="XFB1775" s="6"/>
      <c r="XFC1775" s="6"/>
    </row>
    <row r="1776" s="4" customFormat="1" spans="1:16383">
      <c r="A1776" s="9" t="s">
        <v>3548</v>
      </c>
      <c r="B1776" s="9" t="s">
        <v>2681</v>
      </c>
      <c r="C1776" s="9" t="s">
        <v>3549</v>
      </c>
      <c r="D1776" s="10">
        <v>20220044009</v>
      </c>
      <c r="E1776" s="11">
        <v>61.51</v>
      </c>
      <c r="F1776" s="12">
        <v>437</v>
      </c>
      <c r="G1776" s="14"/>
      <c r="XEP1776" s="5"/>
      <c r="XEQ1776" s="5"/>
      <c r="XER1776" s="5"/>
      <c r="XES1776" s="5"/>
      <c r="XET1776" s="5"/>
      <c r="XEU1776" s="5"/>
      <c r="XEV1776" s="5"/>
      <c r="XEW1776" s="5"/>
      <c r="XEX1776" s="5"/>
      <c r="XEY1776" s="5"/>
      <c r="XEZ1776" s="5"/>
      <c r="XFA1776" s="5"/>
      <c r="XFB1776" s="6"/>
      <c r="XFC1776" s="6"/>
    </row>
    <row r="1777" s="4" customFormat="1" spans="1:16383">
      <c r="A1777" s="9" t="s">
        <v>3550</v>
      </c>
      <c r="B1777" s="9" t="s">
        <v>2681</v>
      </c>
      <c r="C1777" s="9" t="s">
        <v>3551</v>
      </c>
      <c r="D1777" s="10">
        <v>20220044903</v>
      </c>
      <c r="E1777" s="11">
        <v>61.48</v>
      </c>
      <c r="F1777" s="12">
        <v>438</v>
      </c>
      <c r="G1777" s="14"/>
      <c r="XEP1777" s="5"/>
      <c r="XEQ1777" s="5"/>
      <c r="XER1777" s="5"/>
      <c r="XES1777" s="5"/>
      <c r="XET1777" s="5"/>
      <c r="XEU1777" s="5"/>
      <c r="XEV1777" s="5"/>
      <c r="XEW1777" s="5"/>
      <c r="XEX1777" s="5"/>
      <c r="XEY1777" s="5"/>
      <c r="XEZ1777" s="5"/>
      <c r="XFA1777" s="5"/>
      <c r="XFB1777" s="6"/>
      <c r="XFC1777" s="6"/>
    </row>
    <row r="1778" s="4" customFormat="1" spans="1:16383">
      <c r="A1778" s="9" t="s">
        <v>3552</v>
      </c>
      <c r="B1778" s="9" t="s">
        <v>2681</v>
      </c>
      <c r="C1778" s="9" t="s">
        <v>3553</v>
      </c>
      <c r="D1778" s="10">
        <v>20220045324</v>
      </c>
      <c r="E1778" s="11">
        <v>61.45</v>
      </c>
      <c r="F1778" s="12">
        <v>439</v>
      </c>
      <c r="G1778" s="14"/>
      <c r="XEP1778" s="5"/>
      <c r="XEQ1778" s="5"/>
      <c r="XER1778" s="5"/>
      <c r="XES1778" s="5"/>
      <c r="XET1778" s="5"/>
      <c r="XEU1778" s="5"/>
      <c r="XEV1778" s="5"/>
      <c r="XEW1778" s="5"/>
      <c r="XEX1778" s="5"/>
      <c r="XEY1778" s="5"/>
      <c r="XEZ1778" s="5"/>
      <c r="XFA1778" s="5"/>
      <c r="XFB1778" s="6"/>
      <c r="XFC1778" s="6"/>
    </row>
    <row r="1779" s="4" customFormat="1" spans="1:16383">
      <c r="A1779" s="9" t="s">
        <v>3554</v>
      </c>
      <c r="B1779" s="9" t="s">
        <v>2681</v>
      </c>
      <c r="C1779" s="9" t="s">
        <v>3555</v>
      </c>
      <c r="D1779" s="10">
        <v>20220044934</v>
      </c>
      <c r="E1779" s="11">
        <v>61.26</v>
      </c>
      <c r="F1779" s="12">
        <v>440</v>
      </c>
      <c r="G1779" s="14"/>
      <c r="XEP1779" s="5"/>
      <c r="XEQ1779" s="5"/>
      <c r="XER1779" s="5"/>
      <c r="XES1779" s="5"/>
      <c r="XET1779" s="5"/>
      <c r="XEU1779" s="5"/>
      <c r="XEV1779" s="5"/>
      <c r="XEW1779" s="5"/>
      <c r="XEX1779" s="5"/>
      <c r="XEY1779" s="5"/>
      <c r="XEZ1779" s="5"/>
      <c r="XFA1779" s="5"/>
      <c r="XFB1779" s="6"/>
      <c r="XFC1779" s="6"/>
    </row>
    <row r="1780" s="4" customFormat="1" spans="1:16383">
      <c r="A1780" s="9" t="s">
        <v>3556</v>
      </c>
      <c r="B1780" s="9" t="s">
        <v>2681</v>
      </c>
      <c r="C1780" s="9" t="s">
        <v>3557</v>
      </c>
      <c r="D1780" s="10">
        <v>20220044703</v>
      </c>
      <c r="E1780" s="11">
        <v>61.13</v>
      </c>
      <c r="F1780" s="12">
        <v>441</v>
      </c>
      <c r="G1780" s="14"/>
      <c r="XEP1780" s="5"/>
      <c r="XEQ1780" s="5"/>
      <c r="XER1780" s="5"/>
      <c r="XES1780" s="5"/>
      <c r="XET1780" s="5"/>
      <c r="XEU1780" s="5"/>
      <c r="XEV1780" s="5"/>
      <c r="XEW1780" s="5"/>
      <c r="XEX1780" s="5"/>
      <c r="XEY1780" s="5"/>
      <c r="XEZ1780" s="5"/>
      <c r="XFA1780" s="5"/>
      <c r="XFB1780" s="6"/>
      <c r="XFC1780" s="6"/>
    </row>
    <row r="1781" s="4" customFormat="1" spans="1:16383">
      <c r="A1781" s="9" t="s">
        <v>3558</v>
      </c>
      <c r="B1781" s="9" t="s">
        <v>2681</v>
      </c>
      <c r="C1781" s="9" t="s">
        <v>3559</v>
      </c>
      <c r="D1781" s="10">
        <v>20220044619</v>
      </c>
      <c r="E1781" s="11">
        <v>60.85</v>
      </c>
      <c r="F1781" s="12">
        <v>442</v>
      </c>
      <c r="G1781" s="14"/>
      <c r="XEP1781" s="5"/>
      <c r="XEQ1781" s="5"/>
      <c r="XER1781" s="5"/>
      <c r="XES1781" s="5"/>
      <c r="XET1781" s="5"/>
      <c r="XEU1781" s="5"/>
      <c r="XEV1781" s="5"/>
      <c r="XEW1781" s="5"/>
      <c r="XEX1781" s="5"/>
      <c r="XEY1781" s="5"/>
      <c r="XEZ1781" s="5"/>
      <c r="XFA1781" s="5"/>
      <c r="XFB1781" s="6"/>
      <c r="XFC1781" s="6"/>
    </row>
    <row r="1782" s="4" customFormat="1" spans="1:16383">
      <c r="A1782" s="9" t="s">
        <v>3560</v>
      </c>
      <c r="B1782" s="9" t="s">
        <v>2681</v>
      </c>
      <c r="C1782" s="9" t="s">
        <v>3561</v>
      </c>
      <c r="D1782" s="10">
        <v>20220045011</v>
      </c>
      <c r="E1782" s="11">
        <v>60.6</v>
      </c>
      <c r="F1782" s="12">
        <v>443</v>
      </c>
      <c r="G1782" s="14"/>
      <c r="XEP1782" s="5"/>
      <c r="XEQ1782" s="5"/>
      <c r="XER1782" s="5"/>
      <c r="XES1782" s="5"/>
      <c r="XET1782" s="5"/>
      <c r="XEU1782" s="5"/>
      <c r="XEV1782" s="5"/>
      <c r="XEW1782" s="5"/>
      <c r="XEX1782" s="5"/>
      <c r="XEY1782" s="5"/>
      <c r="XEZ1782" s="5"/>
      <c r="XFA1782" s="5"/>
      <c r="XFB1782" s="6"/>
      <c r="XFC1782" s="6"/>
    </row>
    <row r="1783" s="4" customFormat="1" spans="1:16383">
      <c r="A1783" s="9" t="s">
        <v>3562</v>
      </c>
      <c r="B1783" s="9" t="s">
        <v>2681</v>
      </c>
      <c r="C1783" s="9" t="s">
        <v>3563</v>
      </c>
      <c r="D1783" s="10">
        <v>20220045212</v>
      </c>
      <c r="E1783" s="11">
        <v>60.47</v>
      </c>
      <c r="F1783" s="12">
        <v>444</v>
      </c>
      <c r="G1783" s="14"/>
      <c r="XEP1783" s="5"/>
      <c r="XEQ1783" s="5"/>
      <c r="XER1783" s="5"/>
      <c r="XES1783" s="5"/>
      <c r="XET1783" s="5"/>
      <c r="XEU1783" s="5"/>
      <c r="XEV1783" s="5"/>
      <c r="XEW1783" s="5"/>
      <c r="XEX1783" s="5"/>
      <c r="XEY1783" s="5"/>
      <c r="XEZ1783" s="5"/>
      <c r="XFA1783" s="5"/>
      <c r="XFB1783" s="6"/>
      <c r="XFC1783" s="6"/>
    </row>
    <row r="1784" s="4" customFormat="1" spans="1:16383">
      <c r="A1784" s="9" t="s">
        <v>3564</v>
      </c>
      <c r="B1784" s="9" t="s">
        <v>2681</v>
      </c>
      <c r="C1784" s="9" t="s">
        <v>3565</v>
      </c>
      <c r="D1784" s="10">
        <v>20220044824</v>
      </c>
      <c r="E1784" s="11">
        <v>60.37</v>
      </c>
      <c r="F1784" s="12">
        <v>445</v>
      </c>
      <c r="G1784" s="14"/>
      <c r="XEP1784" s="5"/>
      <c r="XEQ1784" s="5"/>
      <c r="XER1784" s="5"/>
      <c r="XES1784" s="5"/>
      <c r="XET1784" s="5"/>
      <c r="XEU1784" s="5"/>
      <c r="XEV1784" s="5"/>
      <c r="XEW1784" s="5"/>
      <c r="XEX1784" s="5"/>
      <c r="XEY1784" s="5"/>
      <c r="XEZ1784" s="5"/>
      <c r="XFA1784" s="5"/>
      <c r="XFB1784" s="6"/>
      <c r="XFC1784" s="6"/>
    </row>
    <row r="1785" s="4" customFormat="1" spans="1:16383">
      <c r="A1785" s="9" t="s">
        <v>3566</v>
      </c>
      <c r="B1785" s="9" t="s">
        <v>2681</v>
      </c>
      <c r="C1785" s="9" t="s">
        <v>3567</v>
      </c>
      <c r="D1785" s="10">
        <v>20220045102</v>
      </c>
      <c r="E1785" s="11">
        <v>60.25</v>
      </c>
      <c r="F1785" s="12">
        <v>446</v>
      </c>
      <c r="G1785" s="14"/>
      <c r="XEP1785" s="5"/>
      <c r="XEQ1785" s="5"/>
      <c r="XER1785" s="5"/>
      <c r="XES1785" s="5"/>
      <c r="XET1785" s="5"/>
      <c r="XEU1785" s="5"/>
      <c r="XEV1785" s="5"/>
      <c r="XEW1785" s="5"/>
      <c r="XEX1785" s="5"/>
      <c r="XEY1785" s="5"/>
      <c r="XEZ1785" s="5"/>
      <c r="XFA1785" s="5"/>
      <c r="XFB1785" s="6"/>
      <c r="XFC1785" s="6"/>
    </row>
    <row r="1786" s="4" customFormat="1" spans="1:16383">
      <c r="A1786" s="9" t="s">
        <v>3568</v>
      </c>
      <c r="B1786" s="9" t="s">
        <v>2681</v>
      </c>
      <c r="C1786" s="9" t="s">
        <v>3569</v>
      </c>
      <c r="D1786" s="10">
        <v>20220045026</v>
      </c>
      <c r="E1786" s="11">
        <v>60.22</v>
      </c>
      <c r="F1786" s="12">
        <v>447</v>
      </c>
      <c r="G1786" s="14"/>
      <c r="XEP1786" s="5"/>
      <c r="XEQ1786" s="5"/>
      <c r="XER1786" s="5"/>
      <c r="XES1786" s="5"/>
      <c r="XET1786" s="5"/>
      <c r="XEU1786" s="5"/>
      <c r="XEV1786" s="5"/>
      <c r="XEW1786" s="5"/>
      <c r="XEX1786" s="5"/>
      <c r="XEY1786" s="5"/>
      <c r="XEZ1786" s="5"/>
      <c r="XFA1786" s="5"/>
      <c r="XFB1786" s="6"/>
      <c r="XFC1786" s="6"/>
    </row>
    <row r="1787" s="4" customFormat="1" spans="1:16383">
      <c r="A1787" s="9" t="s">
        <v>3570</v>
      </c>
      <c r="B1787" s="9" t="s">
        <v>2681</v>
      </c>
      <c r="C1787" s="9" t="s">
        <v>3571</v>
      </c>
      <c r="D1787" s="10">
        <v>20220044912</v>
      </c>
      <c r="E1787" s="11">
        <v>60.18</v>
      </c>
      <c r="F1787" s="12">
        <v>448</v>
      </c>
      <c r="G1787" s="14"/>
      <c r="XEP1787" s="5"/>
      <c r="XEQ1787" s="5"/>
      <c r="XER1787" s="5"/>
      <c r="XES1787" s="5"/>
      <c r="XET1787" s="5"/>
      <c r="XEU1787" s="5"/>
      <c r="XEV1787" s="5"/>
      <c r="XEW1787" s="5"/>
      <c r="XEX1787" s="5"/>
      <c r="XEY1787" s="5"/>
      <c r="XEZ1787" s="5"/>
      <c r="XFA1787" s="5"/>
      <c r="XFB1787" s="6"/>
      <c r="XFC1787" s="6"/>
    </row>
    <row r="1788" s="4" customFormat="1" spans="1:16383">
      <c r="A1788" s="9" t="s">
        <v>3572</v>
      </c>
      <c r="B1788" s="9" t="s">
        <v>2681</v>
      </c>
      <c r="C1788" s="9" t="s">
        <v>3573</v>
      </c>
      <c r="D1788" s="10">
        <v>20220044534</v>
      </c>
      <c r="E1788" s="11">
        <v>60.03</v>
      </c>
      <c r="F1788" s="12">
        <v>449</v>
      </c>
      <c r="G1788" s="14"/>
      <c r="XEP1788" s="5"/>
      <c r="XEQ1788" s="5"/>
      <c r="XER1788" s="5"/>
      <c r="XES1788" s="5"/>
      <c r="XET1788" s="5"/>
      <c r="XEU1788" s="5"/>
      <c r="XEV1788" s="5"/>
      <c r="XEW1788" s="5"/>
      <c r="XEX1788" s="5"/>
      <c r="XEY1788" s="5"/>
      <c r="XEZ1788" s="5"/>
      <c r="XFA1788" s="5"/>
      <c r="XFB1788" s="6"/>
      <c r="XFC1788" s="6"/>
    </row>
    <row r="1789" s="4" customFormat="1" spans="1:16383">
      <c r="A1789" s="9" t="s">
        <v>3574</v>
      </c>
      <c r="B1789" s="9" t="s">
        <v>2681</v>
      </c>
      <c r="C1789" s="9" t="s">
        <v>3575</v>
      </c>
      <c r="D1789" s="10">
        <v>20220044713</v>
      </c>
      <c r="E1789" s="11">
        <v>59.34</v>
      </c>
      <c r="F1789" s="12">
        <v>450</v>
      </c>
      <c r="G1789" s="14"/>
      <c r="XEP1789" s="5"/>
      <c r="XEQ1789" s="5"/>
      <c r="XER1789" s="5"/>
      <c r="XES1789" s="5"/>
      <c r="XET1789" s="5"/>
      <c r="XEU1789" s="5"/>
      <c r="XEV1789" s="5"/>
      <c r="XEW1789" s="5"/>
      <c r="XEX1789" s="5"/>
      <c r="XEY1789" s="5"/>
      <c r="XEZ1789" s="5"/>
      <c r="XFA1789" s="5"/>
      <c r="XFB1789" s="6"/>
      <c r="XFC1789" s="6"/>
    </row>
    <row r="1790" s="4" customFormat="1" spans="1:16383">
      <c r="A1790" s="9" t="s">
        <v>3576</v>
      </c>
      <c r="B1790" s="9" t="s">
        <v>2681</v>
      </c>
      <c r="C1790" s="9" t="s">
        <v>3577</v>
      </c>
      <c r="D1790" s="10">
        <v>20220044719</v>
      </c>
      <c r="E1790" s="11">
        <v>59.11</v>
      </c>
      <c r="F1790" s="12">
        <v>451</v>
      </c>
      <c r="G1790" s="14"/>
      <c r="XEP1790" s="5"/>
      <c r="XEQ1790" s="5"/>
      <c r="XER1790" s="5"/>
      <c r="XES1790" s="5"/>
      <c r="XET1790" s="5"/>
      <c r="XEU1790" s="5"/>
      <c r="XEV1790" s="5"/>
      <c r="XEW1790" s="5"/>
      <c r="XEX1790" s="5"/>
      <c r="XEY1790" s="5"/>
      <c r="XEZ1790" s="5"/>
      <c r="XFA1790" s="5"/>
      <c r="XFB1790" s="6"/>
      <c r="XFC1790" s="6"/>
    </row>
    <row r="1791" s="4" customFormat="1" spans="1:16383">
      <c r="A1791" s="9" t="s">
        <v>3578</v>
      </c>
      <c r="B1791" s="9" t="s">
        <v>2681</v>
      </c>
      <c r="C1791" s="9" t="s">
        <v>3579</v>
      </c>
      <c r="D1791" s="10">
        <v>20220044522</v>
      </c>
      <c r="E1791" s="11">
        <v>58.8</v>
      </c>
      <c r="F1791" s="12">
        <v>452</v>
      </c>
      <c r="G1791" s="14"/>
      <c r="XEP1791" s="5"/>
      <c r="XEQ1791" s="5"/>
      <c r="XER1791" s="5"/>
      <c r="XES1791" s="5"/>
      <c r="XET1791" s="5"/>
      <c r="XEU1791" s="5"/>
      <c r="XEV1791" s="5"/>
      <c r="XEW1791" s="5"/>
      <c r="XEX1791" s="5"/>
      <c r="XEY1791" s="5"/>
      <c r="XEZ1791" s="5"/>
      <c r="XFA1791" s="5"/>
      <c r="XFB1791" s="6"/>
      <c r="XFC1791" s="6"/>
    </row>
    <row r="1792" s="4" customFormat="1" spans="1:16383">
      <c r="A1792" s="9" t="s">
        <v>3580</v>
      </c>
      <c r="B1792" s="9" t="s">
        <v>2681</v>
      </c>
      <c r="C1792" s="9" t="s">
        <v>3581</v>
      </c>
      <c r="D1792" s="10">
        <v>20220044921</v>
      </c>
      <c r="E1792" s="11">
        <v>58.61</v>
      </c>
      <c r="F1792" s="12">
        <v>453</v>
      </c>
      <c r="G1792" s="14"/>
      <c r="XEP1792" s="5"/>
      <c r="XEQ1792" s="5"/>
      <c r="XER1792" s="5"/>
      <c r="XES1792" s="5"/>
      <c r="XET1792" s="5"/>
      <c r="XEU1792" s="5"/>
      <c r="XEV1792" s="5"/>
      <c r="XEW1792" s="5"/>
      <c r="XEX1792" s="5"/>
      <c r="XEY1792" s="5"/>
      <c r="XEZ1792" s="5"/>
      <c r="XFA1792" s="5"/>
      <c r="XFB1792" s="6"/>
      <c r="XFC1792" s="6"/>
    </row>
    <row r="1793" s="4" customFormat="1" spans="1:16383">
      <c r="A1793" s="9" t="s">
        <v>3582</v>
      </c>
      <c r="B1793" s="9" t="s">
        <v>2681</v>
      </c>
      <c r="C1793" s="9" t="s">
        <v>3583</v>
      </c>
      <c r="D1793" s="10">
        <v>20220043919</v>
      </c>
      <c r="E1793" s="11">
        <v>58.11</v>
      </c>
      <c r="F1793" s="12">
        <v>454</v>
      </c>
      <c r="G1793" s="14"/>
      <c r="XEP1793" s="5"/>
      <c r="XEQ1793" s="5"/>
      <c r="XER1793" s="5"/>
      <c r="XES1793" s="5"/>
      <c r="XET1793" s="5"/>
      <c r="XEU1793" s="5"/>
      <c r="XEV1793" s="5"/>
      <c r="XEW1793" s="5"/>
      <c r="XEX1793" s="5"/>
      <c r="XEY1793" s="5"/>
      <c r="XEZ1793" s="5"/>
      <c r="XFA1793" s="5"/>
      <c r="XFB1793" s="6"/>
      <c r="XFC1793" s="6"/>
    </row>
    <row r="1794" s="4" customFormat="1" spans="1:16383">
      <c r="A1794" s="9" t="s">
        <v>3584</v>
      </c>
      <c r="B1794" s="9" t="s">
        <v>2681</v>
      </c>
      <c r="C1794" s="9" t="s">
        <v>3585</v>
      </c>
      <c r="D1794" s="10">
        <v>20220045004</v>
      </c>
      <c r="E1794" s="11">
        <v>57.98</v>
      </c>
      <c r="F1794" s="12">
        <v>455</v>
      </c>
      <c r="G1794" s="14"/>
      <c r="XEP1794" s="5"/>
      <c r="XEQ1794" s="5"/>
      <c r="XER1794" s="5"/>
      <c r="XES1794" s="5"/>
      <c r="XET1794" s="5"/>
      <c r="XEU1794" s="5"/>
      <c r="XEV1794" s="5"/>
      <c r="XEW1794" s="5"/>
      <c r="XEX1794" s="5"/>
      <c r="XEY1794" s="5"/>
      <c r="XEZ1794" s="5"/>
      <c r="XFA1794" s="5"/>
      <c r="XFB1794" s="6"/>
      <c r="XFC1794" s="6"/>
    </row>
    <row r="1795" s="4" customFormat="1" spans="1:16383">
      <c r="A1795" s="9" t="s">
        <v>3586</v>
      </c>
      <c r="B1795" s="9" t="s">
        <v>2681</v>
      </c>
      <c r="C1795" s="9" t="s">
        <v>3587</v>
      </c>
      <c r="D1795" s="10">
        <v>20220044932</v>
      </c>
      <c r="E1795" s="11">
        <v>57.69</v>
      </c>
      <c r="F1795" s="12">
        <v>456</v>
      </c>
      <c r="G1795" s="14"/>
      <c r="XEP1795" s="5"/>
      <c r="XEQ1795" s="5"/>
      <c r="XER1795" s="5"/>
      <c r="XES1795" s="5"/>
      <c r="XET1795" s="5"/>
      <c r="XEU1795" s="5"/>
      <c r="XEV1795" s="5"/>
      <c r="XEW1795" s="5"/>
      <c r="XEX1795" s="5"/>
      <c r="XEY1795" s="5"/>
      <c r="XEZ1795" s="5"/>
      <c r="XFA1795" s="5"/>
      <c r="XFB1795" s="6"/>
      <c r="XFC1795" s="6"/>
    </row>
    <row r="1796" s="4" customFormat="1" spans="1:16383">
      <c r="A1796" s="9" t="s">
        <v>3588</v>
      </c>
      <c r="B1796" s="9" t="s">
        <v>2681</v>
      </c>
      <c r="C1796" s="9" t="s">
        <v>3589</v>
      </c>
      <c r="D1796" s="10">
        <v>20220043925</v>
      </c>
      <c r="E1796" s="11">
        <v>56.21</v>
      </c>
      <c r="F1796" s="12">
        <v>457</v>
      </c>
      <c r="G1796" s="14"/>
      <c r="XEP1796" s="5"/>
      <c r="XEQ1796" s="5"/>
      <c r="XER1796" s="5"/>
      <c r="XES1796" s="5"/>
      <c r="XET1796" s="5"/>
      <c r="XEU1796" s="5"/>
      <c r="XEV1796" s="5"/>
      <c r="XEW1796" s="5"/>
      <c r="XEX1796" s="5"/>
      <c r="XEY1796" s="5"/>
      <c r="XEZ1796" s="5"/>
      <c r="XFA1796" s="5"/>
      <c r="XFB1796" s="6"/>
      <c r="XFC1796" s="6"/>
    </row>
    <row r="1797" s="4" customFormat="1" spans="1:16383">
      <c r="A1797" s="9" t="s">
        <v>3590</v>
      </c>
      <c r="B1797" s="9" t="s">
        <v>2681</v>
      </c>
      <c r="C1797" s="9" t="s">
        <v>3591</v>
      </c>
      <c r="D1797" s="10">
        <v>20220045204</v>
      </c>
      <c r="E1797" s="11">
        <v>56.15</v>
      </c>
      <c r="F1797" s="12">
        <v>458</v>
      </c>
      <c r="G1797" s="14"/>
      <c r="XEP1797" s="5"/>
      <c r="XEQ1797" s="5"/>
      <c r="XER1797" s="5"/>
      <c r="XES1797" s="5"/>
      <c r="XET1797" s="5"/>
      <c r="XEU1797" s="5"/>
      <c r="XEV1797" s="5"/>
      <c r="XEW1797" s="5"/>
      <c r="XEX1797" s="5"/>
      <c r="XEY1797" s="5"/>
      <c r="XEZ1797" s="5"/>
      <c r="XFA1797" s="5"/>
      <c r="XFB1797" s="6"/>
      <c r="XFC1797" s="6"/>
    </row>
    <row r="1798" s="4" customFormat="1" spans="1:16383">
      <c r="A1798" s="9" t="s">
        <v>3592</v>
      </c>
      <c r="B1798" s="9" t="s">
        <v>2681</v>
      </c>
      <c r="C1798" s="9" t="s">
        <v>3593</v>
      </c>
      <c r="D1798" s="10">
        <v>20220045217</v>
      </c>
      <c r="E1798" s="11">
        <v>55.55</v>
      </c>
      <c r="F1798" s="12">
        <v>459</v>
      </c>
      <c r="G1798" s="14"/>
      <c r="XEP1798" s="5"/>
      <c r="XEQ1798" s="5"/>
      <c r="XER1798" s="5"/>
      <c r="XES1798" s="5"/>
      <c r="XET1798" s="5"/>
      <c r="XEU1798" s="5"/>
      <c r="XEV1798" s="5"/>
      <c r="XEW1798" s="5"/>
      <c r="XEX1798" s="5"/>
      <c r="XEY1798" s="5"/>
      <c r="XEZ1798" s="5"/>
      <c r="XFA1798" s="5"/>
      <c r="XFB1798" s="6"/>
      <c r="XFC1798" s="6"/>
    </row>
    <row r="1799" s="4" customFormat="1" spans="1:16383">
      <c r="A1799" s="9" t="s">
        <v>3594</v>
      </c>
      <c r="B1799" s="9" t="s">
        <v>2681</v>
      </c>
      <c r="C1799" s="9" t="s">
        <v>3595</v>
      </c>
      <c r="D1799" s="10">
        <v>20220044103</v>
      </c>
      <c r="E1799" s="11">
        <v>55.42</v>
      </c>
      <c r="F1799" s="12">
        <v>460</v>
      </c>
      <c r="G1799" s="14"/>
      <c r="XEP1799" s="5"/>
      <c r="XEQ1799" s="5"/>
      <c r="XER1799" s="5"/>
      <c r="XES1799" s="5"/>
      <c r="XET1799" s="5"/>
      <c r="XEU1799" s="5"/>
      <c r="XEV1799" s="5"/>
      <c r="XEW1799" s="5"/>
      <c r="XEX1799" s="5"/>
      <c r="XEY1799" s="5"/>
      <c r="XEZ1799" s="5"/>
      <c r="XFA1799" s="5"/>
      <c r="XFB1799" s="6"/>
      <c r="XFC1799" s="6"/>
    </row>
    <row r="1800" s="4" customFormat="1" spans="1:16383">
      <c r="A1800" s="9" t="s">
        <v>3596</v>
      </c>
      <c r="B1800" s="9" t="s">
        <v>2681</v>
      </c>
      <c r="C1800" s="9" t="s">
        <v>3597</v>
      </c>
      <c r="D1800" s="10">
        <v>20220044108</v>
      </c>
      <c r="E1800" s="11">
        <v>55.36</v>
      </c>
      <c r="F1800" s="12">
        <v>461</v>
      </c>
      <c r="G1800" s="14"/>
      <c r="XEP1800" s="5"/>
      <c r="XEQ1800" s="5"/>
      <c r="XER1800" s="5"/>
      <c r="XES1800" s="5"/>
      <c r="XET1800" s="5"/>
      <c r="XEU1800" s="5"/>
      <c r="XEV1800" s="5"/>
      <c r="XEW1800" s="5"/>
      <c r="XEX1800" s="5"/>
      <c r="XEY1800" s="5"/>
      <c r="XEZ1800" s="5"/>
      <c r="XFA1800" s="5"/>
      <c r="XFB1800" s="6"/>
      <c r="XFC1800" s="6"/>
    </row>
    <row r="1801" s="4" customFormat="1" spans="1:16383">
      <c r="A1801" s="9" t="s">
        <v>3598</v>
      </c>
      <c r="B1801" s="9" t="s">
        <v>2681</v>
      </c>
      <c r="C1801" s="9" t="s">
        <v>3599</v>
      </c>
      <c r="D1801" s="10">
        <v>20220045332</v>
      </c>
      <c r="E1801" s="11">
        <v>53.91</v>
      </c>
      <c r="F1801" s="12">
        <v>462</v>
      </c>
      <c r="G1801" s="14"/>
      <c r="XEP1801" s="5"/>
      <c r="XEQ1801" s="5"/>
      <c r="XER1801" s="5"/>
      <c r="XES1801" s="5"/>
      <c r="XET1801" s="5"/>
      <c r="XEU1801" s="5"/>
      <c r="XEV1801" s="5"/>
      <c r="XEW1801" s="5"/>
      <c r="XEX1801" s="5"/>
      <c r="XEY1801" s="5"/>
      <c r="XEZ1801" s="5"/>
      <c r="XFA1801" s="5"/>
      <c r="XFB1801" s="6"/>
      <c r="XFC1801" s="6"/>
    </row>
    <row r="1802" s="4" customFormat="1" spans="1:16383">
      <c r="A1802" s="9" t="s">
        <v>3600</v>
      </c>
      <c r="B1802" s="9" t="s">
        <v>2681</v>
      </c>
      <c r="C1802" s="9" t="s">
        <v>3601</v>
      </c>
      <c r="D1802" s="10">
        <v>20220045124</v>
      </c>
      <c r="E1802" s="11">
        <v>52.53</v>
      </c>
      <c r="F1802" s="12">
        <v>463</v>
      </c>
      <c r="G1802" s="14"/>
      <c r="XEP1802" s="5"/>
      <c r="XEQ1802" s="5"/>
      <c r="XER1802" s="5"/>
      <c r="XES1802" s="5"/>
      <c r="XET1802" s="5"/>
      <c r="XEU1802" s="5"/>
      <c r="XEV1802" s="5"/>
      <c r="XEW1802" s="5"/>
      <c r="XEX1802" s="5"/>
      <c r="XEY1802" s="5"/>
      <c r="XEZ1802" s="5"/>
      <c r="XFA1802" s="5"/>
      <c r="XFB1802" s="6"/>
      <c r="XFC1802" s="6"/>
    </row>
    <row r="1803" s="4" customFormat="1" spans="1:16383">
      <c r="A1803" s="9" t="s">
        <v>3602</v>
      </c>
      <c r="B1803" s="9" t="s">
        <v>2681</v>
      </c>
      <c r="C1803" s="9" t="s">
        <v>3603</v>
      </c>
      <c r="D1803" s="10">
        <v>20220045230</v>
      </c>
      <c r="E1803" s="11">
        <v>52.49</v>
      </c>
      <c r="F1803" s="12">
        <v>464</v>
      </c>
      <c r="G1803" s="14"/>
      <c r="XEP1803" s="5"/>
      <c r="XEQ1803" s="5"/>
      <c r="XER1803" s="5"/>
      <c r="XES1803" s="5"/>
      <c r="XET1803" s="5"/>
      <c r="XEU1803" s="5"/>
      <c r="XEV1803" s="5"/>
      <c r="XEW1803" s="5"/>
      <c r="XEX1803" s="5"/>
      <c r="XEY1803" s="5"/>
      <c r="XEZ1803" s="5"/>
      <c r="XFA1803" s="5"/>
      <c r="XFB1803" s="6"/>
      <c r="XFC1803" s="6"/>
    </row>
    <row r="1804" s="4" customFormat="1" spans="1:16383">
      <c r="A1804" s="9" t="s">
        <v>3604</v>
      </c>
      <c r="B1804" s="9" t="s">
        <v>2681</v>
      </c>
      <c r="C1804" s="9" t="s">
        <v>3605</v>
      </c>
      <c r="D1804" s="10">
        <v>20220044819</v>
      </c>
      <c r="E1804" s="11">
        <v>52.3</v>
      </c>
      <c r="F1804" s="12">
        <v>465</v>
      </c>
      <c r="G1804" s="14"/>
      <c r="XEP1804" s="5"/>
      <c r="XEQ1804" s="5"/>
      <c r="XER1804" s="5"/>
      <c r="XES1804" s="5"/>
      <c r="XET1804" s="5"/>
      <c r="XEU1804" s="5"/>
      <c r="XEV1804" s="5"/>
      <c r="XEW1804" s="5"/>
      <c r="XEX1804" s="5"/>
      <c r="XEY1804" s="5"/>
      <c r="XEZ1804" s="5"/>
      <c r="XFA1804" s="5"/>
      <c r="XFB1804" s="6"/>
      <c r="XFC1804" s="6"/>
    </row>
    <row r="1805" s="4" customFormat="1" spans="1:16383">
      <c r="A1805" s="9" t="s">
        <v>3606</v>
      </c>
      <c r="B1805" s="9" t="s">
        <v>2681</v>
      </c>
      <c r="C1805" s="9" t="s">
        <v>3607</v>
      </c>
      <c r="D1805" s="10">
        <v>20220044701</v>
      </c>
      <c r="E1805" s="11">
        <v>51.89</v>
      </c>
      <c r="F1805" s="12">
        <v>466</v>
      </c>
      <c r="G1805" s="14"/>
      <c r="XEP1805" s="5"/>
      <c r="XEQ1805" s="5"/>
      <c r="XER1805" s="5"/>
      <c r="XES1805" s="5"/>
      <c r="XET1805" s="5"/>
      <c r="XEU1805" s="5"/>
      <c r="XEV1805" s="5"/>
      <c r="XEW1805" s="5"/>
      <c r="XEX1805" s="5"/>
      <c r="XEY1805" s="5"/>
      <c r="XEZ1805" s="5"/>
      <c r="XFA1805" s="5"/>
      <c r="XFB1805" s="6"/>
      <c r="XFC1805" s="6"/>
    </row>
    <row r="1806" s="4" customFormat="1" spans="1:16383">
      <c r="A1806" s="9" t="s">
        <v>3608</v>
      </c>
      <c r="B1806" s="9" t="s">
        <v>2681</v>
      </c>
      <c r="C1806" s="9" t="s">
        <v>3609</v>
      </c>
      <c r="D1806" s="10">
        <v>20220045005</v>
      </c>
      <c r="E1806" s="11">
        <v>51.79</v>
      </c>
      <c r="F1806" s="12">
        <v>467</v>
      </c>
      <c r="G1806" s="14"/>
      <c r="XEP1806" s="5"/>
      <c r="XEQ1806" s="5"/>
      <c r="XER1806" s="5"/>
      <c r="XES1806" s="5"/>
      <c r="XET1806" s="5"/>
      <c r="XEU1806" s="5"/>
      <c r="XEV1806" s="5"/>
      <c r="XEW1806" s="5"/>
      <c r="XEX1806" s="5"/>
      <c r="XEY1806" s="5"/>
      <c r="XEZ1806" s="5"/>
      <c r="XFA1806" s="5"/>
      <c r="XFB1806" s="6"/>
      <c r="XFC1806" s="6"/>
    </row>
    <row r="1807" s="4" customFormat="1" spans="1:16383">
      <c r="A1807" s="9" t="s">
        <v>3610</v>
      </c>
      <c r="B1807" s="9" t="s">
        <v>2681</v>
      </c>
      <c r="C1807" s="9" t="s">
        <v>3611</v>
      </c>
      <c r="D1807" s="10">
        <v>20220044428</v>
      </c>
      <c r="E1807" s="11">
        <v>38.11</v>
      </c>
      <c r="F1807" s="12">
        <v>468</v>
      </c>
      <c r="G1807" s="14"/>
      <c r="XEP1807" s="5"/>
      <c r="XEQ1807" s="5"/>
      <c r="XER1807" s="5"/>
      <c r="XES1807" s="5"/>
      <c r="XET1807" s="5"/>
      <c r="XEU1807" s="5"/>
      <c r="XEV1807" s="5"/>
      <c r="XEW1807" s="5"/>
      <c r="XEX1807" s="5"/>
      <c r="XEY1807" s="5"/>
      <c r="XEZ1807" s="5"/>
      <c r="XFA1807" s="5"/>
      <c r="XFB1807" s="6"/>
      <c r="XFC1807" s="6"/>
    </row>
    <row r="1808" s="4" customFormat="1" spans="1:16383">
      <c r="A1808" s="9" t="s">
        <v>3612</v>
      </c>
      <c r="B1808" s="9" t="s">
        <v>2681</v>
      </c>
      <c r="C1808" s="9" t="s">
        <v>3613</v>
      </c>
      <c r="D1808" s="10">
        <v>20220043909</v>
      </c>
      <c r="E1808" s="9" t="s">
        <v>16</v>
      </c>
      <c r="F1808" s="9" t="s">
        <v>16</v>
      </c>
      <c r="G1808" s="14"/>
      <c r="XEP1808" s="5"/>
      <c r="XEQ1808" s="5"/>
      <c r="XER1808" s="5"/>
      <c r="XES1808" s="5"/>
      <c r="XET1808" s="5"/>
      <c r="XEU1808" s="5"/>
      <c r="XEV1808" s="5"/>
      <c r="XEW1808" s="5"/>
      <c r="XEX1808" s="5"/>
      <c r="XEY1808" s="5"/>
      <c r="XEZ1808" s="5"/>
      <c r="XFA1808" s="5"/>
      <c r="XFB1808" s="6"/>
      <c r="XFC1808" s="6"/>
    </row>
    <row r="1809" s="4" customFormat="1" spans="1:16383">
      <c r="A1809" s="9" t="s">
        <v>3614</v>
      </c>
      <c r="B1809" s="9" t="s">
        <v>2681</v>
      </c>
      <c r="C1809" s="9" t="s">
        <v>3615</v>
      </c>
      <c r="D1809" s="10">
        <v>20220044032</v>
      </c>
      <c r="E1809" s="9" t="s">
        <v>16</v>
      </c>
      <c r="F1809" s="9" t="s">
        <v>16</v>
      </c>
      <c r="G1809" s="14"/>
      <c r="XEP1809" s="5"/>
      <c r="XEQ1809" s="5"/>
      <c r="XER1809" s="5"/>
      <c r="XES1809" s="5"/>
      <c r="XET1809" s="5"/>
      <c r="XEU1809" s="5"/>
      <c r="XEV1809" s="5"/>
      <c r="XEW1809" s="5"/>
      <c r="XEX1809" s="5"/>
      <c r="XEY1809" s="5"/>
      <c r="XEZ1809" s="5"/>
      <c r="XFA1809" s="5"/>
      <c r="XFB1809" s="6"/>
      <c r="XFC1809" s="6"/>
    </row>
    <row r="1810" s="4" customFormat="1" spans="1:16383">
      <c r="A1810" s="9" t="s">
        <v>3616</v>
      </c>
      <c r="B1810" s="9" t="s">
        <v>2681</v>
      </c>
      <c r="C1810" s="9" t="s">
        <v>3617</v>
      </c>
      <c r="D1810" s="10">
        <v>20220044034</v>
      </c>
      <c r="E1810" s="9" t="s">
        <v>16</v>
      </c>
      <c r="F1810" s="9" t="s">
        <v>16</v>
      </c>
      <c r="G1810" s="14"/>
      <c r="XEP1810" s="5"/>
      <c r="XEQ1810" s="5"/>
      <c r="XER1810" s="5"/>
      <c r="XES1810" s="5"/>
      <c r="XET1810" s="5"/>
      <c r="XEU1810" s="5"/>
      <c r="XEV1810" s="5"/>
      <c r="XEW1810" s="5"/>
      <c r="XEX1810" s="5"/>
      <c r="XEY1810" s="5"/>
      <c r="XEZ1810" s="5"/>
      <c r="XFA1810" s="5"/>
      <c r="XFB1810" s="6"/>
      <c r="XFC1810" s="6"/>
    </row>
    <row r="1811" s="4" customFormat="1" spans="1:16383">
      <c r="A1811" s="9" t="s">
        <v>3618</v>
      </c>
      <c r="B1811" s="9" t="s">
        <v>2681</v>
      </c>
      <c r="C1811" s="9" t="s">
        <v>3619</v>
      </c>
      <c r="D1811" s="10">
        <v>20220044102</v>
      </c>
      <c r="E1811" s="9" t="s">
        <v>16</v>
      </c>
      <c r="F1811" s="9" t="s">
        <v>16</v>
      </c>
      <c r="G1811" s="14"/>
      <c r="XEP1811" s="5"/>
      <c r="XEQ1811" s="5"/>
      <c r="XER1811" s="5"/>
      <c r="XES1811" s="5"/>
      <c r="XET1811" s="5"/>
      <c r="XEU1811" s="5"/>
      <c r="XEV1811" s="5"/>
      <c r="XEW1811" s="5"/>
      <c r="XEX1811" s="5"/>
      <c r="XEY1811" s="5"/>
      <c r="XEZ1811" s="5"/>
      <c r="XFA1811" s="5"/>
      <c r="XFB1811" s="6"/>
      <c r="XFC1811" s="6"/>
    </row>
    <row r="1812" s="4" customFormat="1" spans="1:16383">
      <c r="A1812" s="9" t="s">
        <v>3620</v>
      </c>
      <c r="B1812" s="9" t="s">
        <v>2681</v>
      </c>
      <c r="C1812" s="9" t="s">
        <v>3621</v>
      </c>
      <c r="D1812" s="10">
        <v>20220044110</v>
      </c>
      <c r="E1812" s="9" t="s">
        <v>16</v>
      </c>
      <c r="F1812" s="9" t="s">
        <v>16</v>
      </c>
      <c r="G1812" s="14"/>
      <c r="XEP1812" s="5"/>
      <c r="XEQ1812" s="5"/>
      <c r="XER1812" s="5"/>
      <c r="XES1812" s="5"/>
      <c r="XET1812" s="5"/>
      <c r="XEU1812" s="5"/>
      <c r="XEV1812" s="5"/>
      <c r="XEW1812" s="5"/>
      <c r="XEX1812" s="5"/>
      <c r="XEY1812" s="5"/>
      <c r="XEZ1812" s="5"/>
      <c r="XFA1812" s="5"/>
      <c r="XFB1812" s="6"/>
      <c r="XFC1812" s="6"/>
    </row>
    <row r="1813" s="4" customFormat="1" spans="1:16383">
      <c r="A1813" s="9" t="s">
        <v>3622</v>
      </c>
      <c r="B1813" s="9" t="s">
        <v>2681</v>
      </c>
      <c r="C1813" s="9" t="s">
        <v>3623</v>
      </c>
      <c r="D1813" s="10">
        <v>20220044111</v>
      </c>
      <c r="E1813" s="9" t="s">
        <v>16</v>
      </c>
      <c r="F1813" s="9" t="s">
        <v>16</v>
      </c>
      <c r="G1813" s="14"/>
      <c r="XEP1813" s="5"/>
      <c r="XEQ1813" s="5"/>
      <c r="XER1813" s="5"/>
      <c r="XES1813" s="5"/>
      <c r="XET1813" s="5"/>
      <c r="XEU1813" s="5"/>
      <c r="XEV1813" s="5"/>
      <c r="XEW1813" s="5"/>
      <c r="XEX1813" s="5"/>
      <c r="XEY1813" s="5"/>
      <c r="XEZ1813" s="5"/>
      <c r="XFA1813" s="5"/>
      <c r="XFB1813" s="6"/>
      <c r="XFC1813" s="6"/>
    </row>
    <row r="1814" s="4" customFormat="1" spans="1:16383">
      <c r="A1814" s="9" t="s">
        <v>3624</v>
      </c>
      <c r="B1814" s="9" t="s">
        <v>2681</v>
      </c>
      <c r="C1814" s="9" t="s">
        <v>3625</v>
      </c>
      <c r="D1814" s="10">
        <v>20220044117</v>
      </c>
      <c r="E1814" s="9" t="s">
        <v>16</v>
      </c>
      <c r="F1814" s="9" t="s">
        <v>16</v>
      </c>
      <c r="G1814" s="14"/>
      <c r="XEP1814" s="5"/>
      <c r="XEQ1814" s="5"/>
      <c r="XER1814" s="5"/>
      <c r="XES1814" s="5"/>
      <c r="XET1814" s="5"/>
      <c r="XEU1814" s="5"/>
      <c r="XEV1814" s="5"/>
      <c r="XEW1814" s="5"/>
      <c r="XEX1814" s="5"/>
      <c r="XEY1814" s="5"/>
      <c r="XEZ1814" s="5"/>
      <c r="XFA1814" s="5"/>
      <c r="XFB1814" s="6"/>
      <c r="XFC1814" s="6"/>
    </row>
    <row r="1815" s="4" customFormat="1" spans="1:16383">
      <c r="A1815" s="9" t="s">
        <v>3626</v>
      </c>
      <c r="B1815" s="9" t="s">
        <v>2681</v>
      </c>
      <c r="C1815" s="9" t="s">
        <v>3627</v>
      </c>
      <c r="D1815" s="10">
        <v>20220044121</v>
      </c>
      <c r="E1815" s="9" t="s">
        <v>16</v>
      </c>
      <c r="F1815" s="9" t="s">
        <v>16</v>
      </c>
      <c r="G1815" s="14"/>
      <c r="XEP1815" s="5"/>
      <c r="XEQ1815" s="5"/>
      <c r="XER1815" s="5"/>
      <c r="XES1815" s="5"/>
      <c r="XET1815" s="5"/>
      <c r="XEU1815" s="5"/>
      <c r="XEV1815" s="5"/>
      <c r="XEW1815" s="5"/>
      <c r="XEX1815" s="5"/>
      <c r="XEY1815" s="5"/>
      <c r="XEZ1815" s="5"/>
      <c r="XFA1815" s="5"/>
      <c r="XFB1815" s="6"/>
      <c r="XFC1815" s="6"/>
    </row>
    <row r="1816" s="4" customFormat="1" spans="1:16383">
      <c r="A1816" s="9" t="s">
        <v>3628</v>
      </c>
      <c r="B1816" s="9" t="s">
        <v>2681</v>
      </c>
      <c r="C1816" s="9" t="s">
        <v>3629</v>
      </c>
      <c r="D1816" s="10">
        <v>20220044202</v>
      </c>
      <c r="E1816" s="9" t="s">
        <v>16</v>
      </c>
      <c r="F1816" s="9" t="s">
        <v>16</v>
      </c>
      <c r="G1816" s="14"/>
      <c r="XEP1816" s="5"/>
      <c r="XEQ1816" s="5"/>
      <c r="XER1816" s="5"/>
      <c r="XES1816" s="5"/>
      <c r="XET1816" s="5"/>
      <c r="XEU1816" s="5"/>
      <c r="XEV1816" s="5"/>
      <c r="XEW1816" s="5"/>
      <c r="XEX1816" s="5"/>
      <c r="XEY1816" s="5"/>
      <c r="XEZ1816" s="5"/>
      <c r="XFA1816" s="5"/>
      <c r="XFB1816" s="6"/>
      <c r="XFC1816" s="6"/>
    </row>
    <row r="1817" s="4" customFormat="1" spans="1:16383">
      <c r="A1817" s="9" t="s">
        <v>3630</v>
      </c>
      <c r="B1817" s="9" t="s">
        <v>2681</v>
      </c>
      <c r="C1817" s="9" t="s">
        <v>3631</v>
      </c>
      <c r="D1817" s="10">
        <v>20220044203</v>
      </c>
      <c r="E1817" s="9" t="s">
        <v>16</v>
      </c>
      <c r="F1817" s="9" t="s">
        <v>16</v>
      </c>
      <c r="G1817" s="14"/>
      <c r="XEP1817" s="5"/>
      <c r="XEQ1817" s="5"/>
      <c r="XER1817" s="5"/>
      <c r="XES1817" s="5"/>
      <c r="XET1817" s="5"/>
      <c r="XEU1817" s="5"/>
      <c r="XEV1817" s="5"/>
      <c r="XEW1817" s="5"/>
      <c r="XEX1817" s="5"/>
      <c r="XEY1817" s="5"/>
      <c r="XEZ1817" s="5"/>
      <c r="XFA1817" s="5"/>
      <c r="XFB1817" s="6"/>
      <c r="XFC1817" s="6"/>
    </row>
    <row r="1818" s="4" customFormat="1" spans="1:16383">
      <c r="A1818" s="9" t="s">
        <v>3632</v>
      </c>
      <c r="B1818" s="9" t="s">
        <v>2681</v>
      </c>
      <c r="C1818" s="9" t="s">
        <v>3633</v>
      </c>
      <c r="D1818" s="10">
        <v>20220044218</v>
      </c>
      <c r="E1818" s="9" t="s">
        <v>16</v>
      </c>
      <c r="F1818" s="9" t="s">
        <v>16</v>
      </c>
      <c r="G1818" s="14"/>
      <c r="XEP1818" s="5"/>
      <c r="XEQ1818" s="5"/>
      <c r="XER1818" s="5"/>
      <c r="XES1818" s="5"/>
      <c r="XET1818" s="5"/>
      <c r="XEU1818" s="5"/>
      <c r="XEV1818" s="5"/>
      <c r="XEW1818" s="5"/>
      <c r="XEX1818" s="5"/>
      <c r="XEY1818" s="5"/>
      <c r="XEZ1818" s="5"/>
      <c r="XFA1818" s="5"/>
      <c r="XFB1818" s="6"/>
      <c r="XFC1818" s="6"/>
    </row>
    <row r="1819" s="4" customFormat="1" spans="1:16383">
      <c r="A1819" s="9" t="s">
        <v>3634</v>
      </c>
      <c r="B1819" s="9" t="s">
        <v>2681</v>
      </c>
      <c r="C1819" s="9" t="s">
        <v>3635</v>
      </c>
      <c r="D1819" s="10">
        <v>20220044302</v>
      </c>
      <c r="E1819" s="9" t="s">
        <v>16</v>
      </c>
      <c r="F1819" s="9" t="s">
        <v>16</v>
      </c>
      <c r="G1819" s="14"/>
      <c r="XEP1819" s="5"/>
      <c r="XEQ1819" s="5"/>
      <c r="XER1819" s="5"/>
      <c r="XES1819" s="5"/>
      <c r="XET1819" s="5"/>
      <c r="XEU1819" s="5"/>
      <c r="XEV1819" s="5"/>
      <c r="XEW1819" s="5"/>
      <c r="XEX1819" s="5"/>
      <c r="XEY1819" s="5"/>
      <c r="XEZ1819" s="5"/>
      <c r="XFA1819" s="5"/>
      <c r="XFB1819" s="6"/>
      <c r="XFC1819" s="6"/>
    </row>
    <row r="1820" s="4" customFormat="1" spans="1:16383">
      <c r="A1820" s="9" t="s">
        <v>3636</v>
      </c>
      <c r="B1820" s="9" t="s">
        <v>2681</v>
      </c>
      <c r="C1820" s="9" t="s">
        <v>3637</v>
      </c>
      <c r="D1820" s="10">
        <v>20220044308</v>
      </c>
      <c r="E1820" s="9" t="s">
        <v>16</v>
      </c>
      <c r="F1820" s="9" t="s">
        <v>16</v>
      </c>
      <c r="G1820" s="14"/>
      <c r="XEP1820" s="5"/>
      <c r="XEQ1820" s="5"/>
      <c r="XER1820" s="5"/>
      <c r="XES1820" s="5"/>
      <c r="XET1820" s="5"/>
      <c r="XEU1820" s="5"/>
      <c r="XEV1820" s="5"/>
      <c r="XEW1820" s="5"/>
      <c r="XEX1820" s="5"/>
      <c r="XEY1820" s="5"/>
      <c r="XEZ1820" s="5"/>
      <c r="XFA1820" s="5"/>
      <c r="XFB1820" s="6"/>
      <c r="XFC1820" s="6"/>
    </row>
    <row r="1821" s="4" customFormat="1" spans="1:16383">
      <c r="A1821" s="9" t="s">
        <v>3638</v>
      </c>
      <c r="B1821" s="9" t="s">
        <v>2681</v>
      </c>
      <c r="C1821" s="9" t="s">
        <v>3639</v>
      </c>
      <c r="D1821" s="10">
        <v>20220044321</v>
      </c>
      <c r="E1821" s="9" t="s">
        <v>16</v>
      </c>
      <c r="F1821" s="9" t="s">
        <v>16</v>
      </c>
      <c r="G1821" s="14"/>
      <c r="XEP1821" s="5"/>
      <c r="XEQ1821" s="5"/>
      <c r="XER1821" s="5"/>
      <c r="XES1821" s="5"/>
      <c r="XET1821" s="5"/>
      <c r="XEU1821" s="5"/>
      <c r="XEV1821" s="5"/>
      <c r="XEW1821" s="5"/>
      <c r="XEX1821" s="5"/>
      <c r="XEY1821" s="5"/>
      <c r="XEZ1821" s="5"/>
      <c r="XFA1821" s="5"/>
      <c r="XFB1821" s="6"/>
      <c r="XFC1821" s="6"/>
    </row>
    <row r="1822" s="4" customFormat="1" spans="1:16383">
      <c r="A1822" s="9" t="s">
        <v>3640</v>
      </c>
      <c r="B1822" s="9" t="s">
        <v>2681</v>
      </c>
      <c r="C1822" s="9" t="s">
        <v>3641</v>
      </c>
      <c r="D1822" s="10">
        <v>20220044322</v>
      </c>
      <c r="E1822" s="9" t="s">
        <v>16</v>
      </c>
      <c r="F1822" s="9" t="s">
        <v>16</v>
      </c>
      <c r="G1822" s="14"/>
      <c r="XEP1822" s="5"/>
      <c r="XEQ1822" s="5"/>
      <c r="XER1822" s="5"/>
      <c r="XES1822" s="5"/>
      <c r="XET1822" s="5"/>
      <c r="XEU1822" s="5"/>
      <c r="XEV1822" s="5"/>
      <c r="XEW1822" s="5"/>
      <c r="XEX1822" s="5"/>
      <c r="XEY1822" s="5"/>
      <c r="XEZ1822" s="5"/>
      <c r="XFA1822" s="5"/>
      <c r="XFB1822" s="6"/>
      <c r="XFC1822" s="6"/>
    </row>
    <row r="1823" s="4" customFormat="1" spans="1:16383">
      <c r="A1823" s="9" t="s">
        <v>3642</v>
      </c>
      <c r="B1823" s="9" t="s">
        <v>2681</v>
      </c>
      <c r="C1823" s="9" t="s">
        <v>3643</v>
      </c>
      <c r="D1823" s="10">
        <v>20220044326</v>
      </c>
      <c r="E1823" s="9" t="s">
        <v>16</v>
      </c>
      <c r="F1823" s="9" t="s">
        <v>16</v>
      </c>
      <c r="G1823" s="14"/>
      <c r="XEP1823" s="5"/>
      <c r="XEQ1823" s="5"/>
      <c r="XER1823" s="5"/>
      <c r="XES1823" s="5"/>
      <c r="XET1823" s="5"/>
      <c r="XEU1823" s="5"/>
      <c r="XEV1823" s="5"/>
      <c r="XEW1823" s="5"/>
      <c r="XEX1823" s="5"/>
      <c r="XEY1823" s="5"/>
      <c r="XEZ1823" s="5"/>
      <c r="XFA1823" s="5"/>
      <c r="XFB1823" s="6"/>
      <c r="XFC1823" s="6"/>
    </row>
    <row r="1824" s="4" customFormat="1" spans="1:16383">
      <c r="A1824" s="9" t="s">
        <v>3644</v>
      </c>
      <c r="B1824" s="9" t="s">
        <v>2681</v>
      </c>
      <c r="C1824" s="9" t="s">
        <v>3645</v>
      </c>
      <c r="D1824" s="10">
        <v>20220044415</v>
      </c>
      <c r="E1824" s="9" t="s">
        <v>16</v>
      </c>
      <c r="F1824" s="9" t="s">
        <v>16</v>
      </c>
      <c r="G1824" s="14"/>
      <c r="XEP1824" s="5"/>
      <c r="XEQ1824" s="5"/>
      <c r="XER1824" s="5"/>
      <c r="XES1824" s="5"/>
      <c r="XET1824" s="5"/>
      <c r="XEU1824" s="5"/>
      <c r="XEV1824" s="5"/>
      <c r="XEW1824" s="5"/>
      <c r="XEX1824" s="5"/>
      <c r="XEY1824" s="5"/>
      <c r="XEZ1824" s="5"/>
      <c r="XFA1824" s="5"/>
      <c r="XFB1824" s="6"/>
      <c r="XFC1824" s="6"/>
    </row>
    <row r="1825" s="4" customFormat="1" spans="1:16383">
      <c r="A1825" s="9" t="s">
        <v>3646</v>
      </c>
      <c r="B1825" s="9" t="s">
        <v>2681</v>
      </c>
      <c r="C1825" s="9" t="s">
        <v>3647</v>
      </c>
      <c r="D1825" s="10">
        <v>20220044504</v>
      </c>
      <c r="E1825" s="9" t="s">
        <v>16</v>
      </c>
      <c r="F1825" s="9" t="s">
        <v>16</v>
      </c>
      <c r="G1825" s="14"/>
      <c r="XEP1825" s="5"/>
      <c r="XEQ1825" s="5"/>
      <c r="XER1825" s="5"/>
      <c r="XES1825" s="5"/>
      <c r="XET1825" s="5"/>
      <c r="XEU1825" s="5"/>
      <c r="XEV1825" s="5"/>
      <c r="XEW1825" s="5"/>
      <c r="XEX1825" s="5"/>
      <c r="XEY1825" s="5"/>
      <c r="XEZ1825" s="5"/>
      <c r="XFA1825" s="5"/>
      <c r="XFB1825" s="6"/>
      <c r="XFC1825" s="6"/>
    </row>
    <row r="1826" s="4" customFormat="1" spans="1:16383">
      <c r="A1826" s="9" t="s">
        <v>3648</v>
      </c>
      <c r="B1826" s="9" t="s">
        <v>2681</v>
      </c>
      <c r="C1826" s="9" t="s">
        <v>3649</v>
      </c>
      <c r="D1826" s="10">
        <v>20220044521</v>
      </c>
      <c r="E1826" s="9" t="s">
        <v>16</v>
      </c>
      <c r="F1826" s="9" t="s">
        <v>16</v>
      </c>
      <c r="G1826" s="14"/>
      <c r="XEP1826" s="5"/>
      <c r="XEQ1826" s="5"/>
      <c r="XER1826" s="5"/>
      <c r="XES1826" s="5"/>
      <c r="XET1826" s="5"/>
      <c r="XEU1826" s="5"/>
      <c r="XEV1826" s="5"/>
      <c r="XEW1826" s="5"/>
      <c r="XEX1826" s="5"/>
      <c r="XEY1826" s="5"/>
      <c r="XEZ1826" s="5"/>
      <c r="XFA1826" s="5"/>
      <c r="XFB1826" s="6"/>
      <c r="XFC1826" s="6"/>
    </row>
    <row r="1827" s="4" customFormat="1" spans="1:16383">
      <c r="A1827" s="9" t="s">
        <v>3650</v>
      </c>
      <c r="B1827" s="9" t="s">
        <v>2681</v>
      </c>
      <c r="C1827" s="9" t="s">
        <v>3651</v>
      </c>
      <c r="D1827" s="10">
        <v>20220044532</v>
      </c>
      <c r="E1827" s="9" t="s">
        <v>16</v>
      </c>
      <c r="F1827" s="9" t="s">
        <v>16</v>
      </c>
      <c r="G1827" s="14"/>
      <c r="XEP1827" s="5"/>
      <c r="XEQ1827" s="5"/>
      <c r="XER1827" s="5"/>
      <c r="XES1827" s="5"/>
      <c r="XET1827" s="5"/>
      <c r="XEU1827" s="5"/>
      <c r="XEV1827" s="5"/>
      <c r="XEW1827" s="5"/>
      <c r="XEX1827" s="5"/>
      <c r="XEY1827" s="5"/>
      <c r="XEZ1827" s="5"/>
      <c r="XFA1827" s="5"/>
      <c r="XFB1827" s="6"/>
      <c r="XFC1827" s="6"/>
    </row>
    <row r="1828" s="4" customFormat="1" spans="1:16383">
      <c r="A1828" s="9" t="s">
        <v>3652</v>
      </c>
      <c r="B1828" s="9" t="s">
        <v>2681</v>
      </c>
      <c r="C1828" s="9" t="s">
        <v>3653</v>
      </c>
      <c r="D1828" s="10">
        <v>20220044535</v>
      </c>
      <c r="E1828" s="9" t="s">
        <v>16</v>
      </c>
      <c r="F1828" s="9" t="s">
        <v>16</v>
      </c>
      <c r="G1828" s="14"/>
      <c r="XEP1828" s="5"/>
      <c r="XEQ1828" s="5"/>
      <c r="XER1828" s="5"/>
      <c r="XES1828" s="5"/>
      <c r="XET1828" s="5"/>
      <c r="XEU1828" s="5"/>
      <c r="XEV1828" s="5"/>
      <c r="XEW1828" s="5"/>
      <c r="XEX1828" s="5"/>
      <c r="XEY1828" s="5"/>
      <c r="XEZ1828" s="5"/>
      <c r="XFA1828" s="5"/>
      <c r="XFB1828" s="6"/>
      <c r="XFC1828" s="6"/>
    </row>
    <row r="1829" s="4" customFormat="1" spans="1:16383">
      <c r="A1829" s="9" t="s">
        <v>3654</v>
      </c>
      <c r="B1829" s="9" t="s">
        <v>2681</v>
      </c>
      <c r="C1829" s="9" t="s">
        <v>3655</v>
      </c>
      <c r="D1829" s="10">
        <v>20220044624</v>
      </c>
      <c r="E1829" s="9" t="s">
        <v>16</v>
      </c>
      <c r="F1829" s="9" t="s">
        <v>16</v>
      </c>
      <c r="G1829" s="14"/>
      <c r="XEP1829" s="5"/>
      <c r="XEQ1829" s="5"/>
      <c r="XER1829" s="5"/>
      <c r="XES1829" s="5"/>
      <c r="XET1829" s="5"/>
      <c r="XEU1829" s="5"/>
      <c r="XEV1829" s="5"/>
      <c r="XEW1829" s="5"/>
      <c r="XEX1829" s="5"/>
      <c r="XEY1829" s="5"/>
      <c r="XEZ1829" s="5"/>
      <c r="XFA1829" s="5"/>
      <c r="XFB1829" s="6"/>
      <c r="XFC1829" s="6"/>
    </row>
    <row r="1830" s="4" customFormat="1" spans="1:16383">
      <c r="A1830" s="9" t="s">
        <v>3656</v>
      </c>
      <c r="B1830" s="9" t="s">
        <v>2681</v>
      </c>
      <c r="C1830" s="9" t="s">
        <v>3657</v>
      </c>
      <c r="D1830" s="10">
        <v>20220044625</v>
      </c>
      <c r="E1830" s="9" t="s">
        <v>16</v>
      </c>
      <c r="F1830" s="9" t="s">
        <v>16</v>
      </c>
      <c r="G1830" s="14"/>
      <c r="XEP1830" s="5"/>
      <c r="XEQ1830" s="5"/>
      <c r="XER1830" s="5"/>
      <c r="XES1830" s="5"/>
      <c r="XET1830" s="5"/>
      <c r="XEU1830" s="5"/>
      <c r="XEV1830" s="5"/>
      <c r="XEW1830" s="5"/>
      <c r="XEX1830" s="5"/>
      <c r="XEY1830" s="5"/>
      <c r="XEZ1830" s="5"/>
      <c r="XFA1830" s="5"/>
      <c r="XFB1830" s="6"/>
      <c r="XFC1830" s="6"/>
    </row>
    <row r="1831" s="4" customFormat="1" spans="1:16383">
      <c r="A1831" s="9" t="s">
        <v>3658</v>
      </c>
      <c r="B1831" s="9" t="s">
        <v>2681</v>
      </c>
      <c r="C1831" s="9" t="s">
        <v>3659</v>
      </c>
      <c r="D1831" s="10">
        <v>20220044633</v>
      </c>
      <c r="E1831" s="9" t="s">
        <v>16</v>
      </c>
      <c r="F1831" s="9" t="s">
        <v>16</v>
      </c>
      <c r="G1831" s="14"/>
      <c r="XEP1831" s="5"/>
      <c r="XEQ1831" s="5"/>
      <c r="XER1831" s="5"/>
      <c r="XES1831" s="5"/>
      <c r="XET1831" s="5"/>
      <c r="XEU1831" s="5"/>
      <c r="XEV1831" s="5"/>
      <c r="XEW1831" s="5"/>
      <c r="XEX1831" s="5"/>
      <c r="XEY1831" s="5"/>
      <c r="XEZ1831" s="5"/>
      <c r="XFA1831" s="5"/>
      <c r="XFB1831" s="6"/>
      <c r="XFC1831" s="6"/>
    </row>
    <row r="1832" s="4" customFormat="1" spans="1:16383">
      <c r="A1832" s="9" t="s">
        <v>3660</v>
      </c>
      <c r="B1832" s="9" t="s">
        <v>2681</v>
      </c>
      <c r="C1832" s="9" t="s">
        <v>3661</v>
      </c>
      <c r="D1832" s="10">
        <v>20220044708</v>
      </c>
      <c r="E1832" s="9" t="s">
        <v>16</v>
      </c>
      <c r="F1832" s="9" t="s">
        <v>16</v>
      </c>
      <c r="G1832" s="14"/>
      <c r="XEP1832" s="5"/>
      <c r="XEQ1832" s="5"/>
      <c r="XER1832" s="5"/>
      <c r="XES1832" s="5"/>
      <c r="XET1832" s="5"/>
      <c r="XEU1832" s="5"/>
      <c r="XEV1832" s="5"/>
      <c r="XEW1832" s="5"/>
      <c r="XEX1832" s="5"/>
      <c r="XEY1832" s="5"/>
      <c r="XEZ1832" s="5"/>
      <c r="XFA1832" s="5"/>
      <c r="XFB1832" s="6"/>
      <c r="XFC1832" s="6"/>
    </row>
    <row r="1833" s="4" customFormat="1" spans="1:16383">
      <c r="A1833" s="9" t="s">
        <v>3662</v>
      </c>
      <c r="B1833" s="9" t="s">
        <v>2681</v>
      </c>
      <c r="C1833" s="9" t="s">
        <v>3663</v>
      </c>
      <c r="D1833" s="10">
        <v>20220044717</v>
      </c>
      <c r="E1833" s="9" t="s">
        <v>16</v>
      </c>
      <c r="F1833" s="9" t="s">
        <v>16</v>
      </c>
      <c r="G1833" s="14"/>
      <c r="XEP1833" s="5"/>
      <c r="XEQ1833" s="5"/>
      <c r="XER1833" s="5"/>
      <c r="XES1833" s="5"/>
      <c r="XET1833" s="5"/>
      <c r="XEU1833" s="5"/>
      <c r="XEV1833" s="5"/>
      <c r="XEW1833" s="5"/>
      <c r="XEX1833" s="5"/>
      <c r="XEY1833" s="5"/>
      <c r="XEZ1833" s="5"/>
      <c r="XFA1833" s="5"/>
      <c r="XFB1833" s="6"/>
      <c r="XFC1833" s="6"/>
    </row>
    <row r="1834" s="4" customFormat="1" spans="1:16383">
      <c r="A1834" s="9" t="s">
        <v>3664</v>
      </c>
      <c r="B1834" s="9" t="s">
        <v>2681</v>
      </c>
      <c r="C1834" s="9" t="s">
        <v>3665</v>
      </c>
      <c r="D1834" s="10">
        <v>20220044804</v>
      </c>
      <c r="E1834" s="9" t="s">
        <v>16</v>
      </c>
      <c r="F1834" s="9" t="s">
        <v>16</v>
      </c>
      <c r="G1834" s="14"/>
      <c r="XEP1834" s="5"/>
      <c r="XEQ1834" s="5"/>
      <c r="XER1834" s="5"/>
      <c r="XES1834" s="5"/>
      <c r="XET1834" s="5"/>
      <c r="XEU1834" s="5"/>
      <c r="XEV1834" s="5"/>
      <c r="XEW1834" s="5"/>
      <c r="XEX1834" s="5"/>
      <c r="XEY1834" s="5"/>
      <c r="XEZ1834" s="5"/>
      <c r="XFA1834" s="5"/>
      <c r="XFB1834" s="6"/>
      <c r="XFC1834" s="6"/>
    </row>
    <row r="1835" s="4" customFormat="1" spans="1:16383">
      <c r="A1835" s="9" t="s">
        <v>3666</v>
      </c>
      <c r="B1835" s="9" t="s">
        <v>2681</v>
      </c>
      <c r="C1835" s="9" t="s">
        <v>3667</v>
      </c>
      <c r="D1835" s="10">
        <v>20220044806</v>
      </c>
      <c r="E1835" s="9" t="s">
        <v>16</v>
      </c>
      <c r="F1835" s="9" t="s">
        <v>16</v>
      </c>
      <c r="G1835" s="14"/>
      <c r="XEP1835" s="5"/>
      <c r="XEQ1835" s="5"/>
      <c r="XER1835" s="5"/>
      <c r="XES1835" s="5"/>
      <c r="XET1835" s="5"/>
      <c r="XEU1835" s="5"/>
      <c r="XEV1835" s="5"/>
      <c r="XEW1835" s="5"/>
      <c r="XEX1835" s="5"/>
      <c r="XEY1835" s="5"/>
      <c r="XEZ1835" s="5"/>
      <c r="XFA1835" s="5"/>
      <c r="XFB1835" s="6"/>
      <c r="XFC1835" s="6"/>
    </row>
    <row r="1836" s="4" customFormat="1" spans="1:16383">
      <c r="A1836" s="9" t="s">
        <v>3668</v>
      </c>
      <c r="B1836" s="9" t="s">
        <v>2681</v>
      </c>
      <c r="C1836" s="9" t="s">
        <v>3669</v>
      </c>
      <c r="D1836" s="10">
        <v>20220044812</v>
      </c>
      <c r="E1836" s="9" t="s">
        <v>16</v>
      </c>
      <c r="F1836" s="9" t="s">
        <v>16</v>
      </c>
      <c r="G1836" s="14"/>
      <c r="XEP1836" s="5"/>
      <c r="XEQ1836" s="5"/>
      <c r="XER1836" s="5"/>
      <c r="XES1836" s="5"/>
      <c r="XET1836" s="5"/>
      <c r="XEU1836" s="5"/>
      <c r="XEV1836" s="5"/>
      <c r="XEW1836" s="5"/>
      <c r="XEX1836" s="5"/>
      <c r="XEY1836" s="5"/>
      <c r="XEZ1836" s="5"/>
      <c r="XFA1836" s="5"/>
      <c r="XFB1836" s="6"/>
      <c r="XFC1836" s="6"/>
    </row>
    <row r="1837" s="4" customFormat="1" spans="1:16383">
      <c r="A1837" s="9" t="s">
        <v>3670</v>
      </c>
      <c r="B1837" s="9" t="s">
        <v>2681</v>
      </c>
      <c r="C1837" s="9" t="s">
        <v>3671</v>
      </c>
      <c r="D1837" s="10">
        <v>20220044821</v>
      </c>
      <c r="E1837" s="9" t="s">
        <v>16</v>
      </c>
      <c r="F1837" s="9" t="s">
        <v>16</v>
      </c>
      <c r="G1837" s="14"/>
      <c r="XEP1837" s="5"/>
      <c r="XEQ1837" s="5"/>
      <c r="XER1837" s="5"/>
      <c r="XES1837" s="5"/>
      <c r="XET1837" s="5"/>
      <c r="XEU1837" s="5"/>
      <c r="XEV1837" s="5"/>
      <c r="XEW1837" s="5"/>
      <c r="XEX1837" s="5"/>
      <c r="XEY1837" s="5"/>
      <c r="XEZ1837" s="5"/>
      <c r="XFA1837" s="5"/>
      <c r="XFB1837" s="6"/>
      <c r="XFC1837" s="6"/>
    </row>
    <row r="1838" s="4" customFormat="1" spans="1:16383">
      <c r="A1838" s="9" t="s">
        <v>3672</v>
      </c>
      <c r="B1838" s="9" t="s">
        <v>2681</v>
      </c>
      <c r="C1838" s="9" t="s">
        <v>3673</v>
      </c>
      <c r="D1838" s="10">
        <v>20220044829</v>
      </c>
      <c r="E1838" s="9" t="s">
        <v>16</v>
      </c>
      <c r="F1838" s="9" t="s">
        <v>16</v>
      </c>
      <c r="G1838" s="14"/>
      <c r="XEP1838" s="5"/>
      <c r="XEQ1838" s="5"/>
      <c r="XER1838" s="5"/>
      <c r="XES1838" s="5"/>
      <c r="XET1838" s="5"/>
      <c r="XEU1838" s="5"/>
      <c r="XEV1838" s="5"/>
      <c r="XEW1838" s="5"/>
      <c r="XEX1838" s="5"/>
      <c r="XEY1838" s="5"/>
      <c r="XEZ1838" s="5"/>
      <c r="XFA1838" s="5"/>
      <c r="XFB1838" s="6"/>
      <c r="XFC1838" s="6"/>
    </row>
    <row r="1839" s="4" customFormat="1" spans="1:16383">
      <c r="A1839" s="9" t="s">
        <v>3674</v>
      </c>
      <c r="B1839" s="9" t="s">
        <v>2681</v>
      </c>
      <c r="C1839" s="9" t="s">
        <v>3675</v>
      </c>
      <c r="D1839" s="10">
        <v>20220044830</v>
      </c>
      <c r="E1839" s="9" t="s">
        <v>16</v>
      </c>
      <c r="F1839" s="9" t="s">
        <v>16</v>
      </c>
      <c r="G1839" s="14"/>
      <c r="XEP1839" s="5"/>
      <c r="XEQ1839" s="5"/>
      <c r="XER1839" s="5"/>
      <c r="XES1839" s="5"/>
      <c r="XET1839" s="5"/>
      <c r="XEU1839" s="5"/>
      <c r="XEV1839" s="5"/>
      <c r="XEW1839" s="5"/>
      <c r="XEX1839" s="5"/>
      <c r="XEY1839" s="5"/>
      <c r="XEZ1839" s="5"/>
      <c r="XFA1839" s="5"/>
      <c r="XFB1839" s="6"/>
      <c r="XFC1839" s="6"/>
    </row>
    <row r="1840" s="4" customFormat="1" spans="1:16383">
      <c r="A1840" s="9" t="s">
        <v>3676</v>
      </c>
      <c r="B1840" s="9" t="s">
        <v>2681</v>
      </c>
      <c r="C1840" s="9" t="s">
        <v>3677</v>
      </c>
      <c r="D1840" s="10">
        <v>20220044832</v>
      </c>
      <c r="E1840" s="9" t="s">
        <v>16</v>
      </c>
      <c r="F1840" s="9" t="s">
        <v>16</v>
      </c>
      <c r="G1840" s="14"/>
      <c r="XEP1840" s="5"/>
      <c r="XEQ1840" s="5"/>
      <c r="XER1840" s="5"/>
      <c r="XES1840" s="5"/>
      <c r="XET1840" s="5"/>
      <c r="XEU1840" s="5"/>
      <c r="XEV1840" s="5"/>
      <c r="XEW1840" s="5"/>
      <c r="XEX1840" s="5"/>
      <c r="XEY1840" s="5"/>
      <c r="XEZ1840" s="5"/>
      <c r="XFA1840" s="5"/>
      <c r="XFB1840" s="6"/>
      <c r="XFC1840" s="6"/>
    </row>
    <row r="1841" s="4" customFormat="1" spans="1:16383">
      <c r="A1841" s="9" t="s">
        <v>3678</v>
      </c>
      <c r="B1841" s="9" t="s">
        <v>2681</v>
      </c>
      <c r="C1841" s="9" t="s">
        <v>3679</v>
      </c>
      <c r="D1841" s="10">
        <v>20220044907</v>
      </c>
      <c r="E1841" s="9" t="s">
        <v>16</v>
      </c>
      <c r="F1841" s="9" t="s">
        <v>16</v>
      </c>
      <c r="G1841" s="14"/>
      <c r="XEP1841" s="5"/>
      <c r="XEQ1841" s="5"/>
      <c r="XER1841" s="5"/>
      <c r="XES1841" s="5"/>
      <c r="XET1841" s="5"/>
      <c r="XEU1841" s="5"/>
      <c r="XEV1841" s="5"/>
      <c r="XEW1841" s="5"/>
      <c r="XEX1841" s="5"/>
      <c r="XEY1841" s="5"/>
      <c r="XEZ1841" s="5"/>
      <c r="XFA1841" s="5"/>
      <c r="XFB1841" s="6"/>
      <c r="XFC1841" s="6"/>
    </row>
    <row r="1842" s="4" customFormat="1" spans="1:16383">
      <c r="A1842" s="9" t="s">
        <v>3680</v>
      </c>
      <c r="B1842" s="9" t="s">
        <v>2681</v>
      </c>
      <c r="C1842" s="9" t="s">
        <v>3681</v>
      </c>
      <c r="D1842" s="10">
        <v>20220044908</v>
      </c>
      <c r="E1842" s="9" t="s">
        <v>16</v>
      </c>
      <c r="F1842" s="9" t="s">
        <v>16</v>
      </c>
      <c r="G1842" s="14"/>
      <c r="XEP1842" s="5"/>
      <c r="XEQ1842" s="5"/>
      <c r="XER1842" s="5"/>
      <c r="XES1842" s="5"/>
      <c r="XET1842" s="5"/>
      <c r="XEU1842" s="5"/>
      <c r="XEV1842" s="5"/>
      <c r="XEW1842" s="5"/>
      <c r="XEX1842" s="5"/>
      <c r="XEY1842" s="5"/>
      <c r="XEZ1842" s="5"/>
      <c r="XFA1842" s="5"/>
      <c r="XFB1842" s="6"/>
      <c r="XFC1842" s="6"/>
    </row>
    <row r="1843" s="4" customFormat="1" spans="1:16383">
      <c r="A1843" s="9" t="s">
        <v>3682</v>
      </c>
      <c r="B1843" s="9" t="s">
        <v>2681</v>
      </c>
      <c r="C1843" s="9" t="s">
        <v>3683</v>
      </c>
      <c r="D1843" s="10">
        <v>20220044930</v>
      </c>
      <c r="E1843" s="9" t="s">
        <v>16</v>
      </c>
      <c r="F1843" s="9" t="s">
        <v>16</v>
      </c>
      <c r="G1843" s="14"/>
      <c r="XEP1843" s="5"/>
      <c r="XEQ1843" s="5"/>
      <c r="XER1843" s="5"/>
      <c r="XES1843" s="5"/>
      <c r="XET1843" s="5"/>
      <c r="XEU1843" s="5"/>
      <c r="XEV1843" s="5"/>
      <c r="XEW1843" s="5"/>
      <c r="XEX1843" s="5"/>
      <c r="XEY1843" s="5"/>
      <c r="XEZ1843" s="5"/>
      <c r="XFA1843" s="5"/>
      <c r="XFB1843" s="6"/>
      <c r="XFC1843" s="6"/>
    </row>
    <row r="1844" s="4" customFormat="1" spans="1:16383">
      <c r="A1844" s="9" t="s">
        <v>3684</v>
      </c>
      <c r="B1844" s="9" t="s">
        <v>2681</v>
      </c>
      <c r="C1844" s="9" t="s">
        <v>3685</v>
      </c>
      <c r="D1844" s="10">
        <v>20220045023</v>
      </c>
      <c r="E1844" s="9" t="s">
        <v>16</v>
      </c>
      <c r="F1844" s="9" t="s">
        <v>16</v>
      </c>
      <c r="G1844" s="14"/>
      <c r="XEP1844" s="5"/>
      <c r="XEQ1844" s="5"/>
      <c r="XER1844" s="5"/>
      <c r="XES1844" s="5"/>
      <c r="XET1844" s="5"/>
      <c r="XEU1844" s="5"/>
      <c r="XEV1844" s="5"/>
      <c r="XEW1844" s="5"/>
      <c r="XEX1844" s="5"/>
      <c r="XEY1844" s="5"/>
      <c r="XEZ1844" s="5"/>
      <c r="XFA1844" s="5"/>
      <c r="XFB1844" s="6"/>
      <c r="XFC1844" s="6"/>
    </row>
    <row r="1845" s="4" customFormat="1" spans="1:16383">
      <c r="A1845" s="9" t="s">
        <v>3686</v>
      </c>
      <c r="B1845" s="9" t="s">
        <v>2681</v>
      </c>
      <c r="C1845" s="9" t="s">
        <v>3687</v>
      </c>
      <c r="D1845" s="10">
        <v>20220045027</v>
      </c>
      <c r="E1845" s="9" t="s">
        <v>16</v>
      </c>
      <c r="F1845" s="9" t="s">
        <v>16</v>
      </c>
      <c r="G1845" s="14"/>
      <c r="XEP1845" s="5"/>
      <c r="XEQ1845" s="5"/>
      <c r="XER1845" s="5"/>
      <c r="XES1845" s="5"/>
      <c r="XET1845" s="5"/>
      <c r="XEU1845" s="5"/>
      <c r="XEV1845" s="5"/>
      <c r="XEW1845" s="5"/>
      <c r="XEX1845" s="5"/>
      <c r="XEY1845" s="5"/>
      <c r="XEZ1845" s="5"/>
      <c r="XFA1845" s="5"/>
      <c r="XFB1845" s="6"/>
      <c r="XFC1845" s="6"/>
    </row>
    <row r="1846" s="4" customFormat="1" spans="1:16383">
      <c r="A1846" s="9" t="s">
        <v>3688</v>
      </c>
      <c r="B1846" s="9" t="s">
        <v>2681</v>
      </c>
      <c r="C1846" s="9" t="s">
        <v>3689</v>
      </c>
      <c r="D1846" s="10">
        <v>20220045033</v>
      </c>
      <c r="E1846" s="9" t="s">
        <v>16</v>
      </c>
      <c r="F1846" s="9" t="s">
        <v>16</v>
      </c>
      <c r="G1846" s="14"/>
      <c r="XEP1846" s="5"/>
      <c r="XEQ1846" s="5"/>
      <c r="XER1846" s="5"/>
      <c r="XES1846" s="5"/>
      <c r="XET1846" s="5"/>
      <c r="XEU1846" s="5"/>
      <c r="XEV1846" s="5"/>
      <c r="XEW1846" s="5"/>
      <c r="XEX1846" s="5"/>
      <c r="XEY1846" s="5"/>
      <c r="XEZ1846" s="5"/>
      <c r="XFA1846" s="5"/>
      <c r="XFB1846" s="6"/>
      <c r="XFC1846" s="6"/>
    </row>
    <row r="1847" s="4" customFormat="1" spans="1:16383">
      <c r="A1847" s="9" t="s">
        <v>3690</v>
      </c>
      <c r="B1847" s="9" t="s">
        <v>2681</v>
      </c>
      <c r="C1847" s="9" t="s">
        <v>3691</v>
      </c>
      <c r="D1847" s="10">
        <v>20220045105</v>
      </c>
      <c r="E1847" s="9" t="s">
        <v>16</v>
      </c>
      <c r="F1847" s="9" t="s">
        <v>16</v>
      </c>
      <c r="G1847" s="14"/>
      <c r="XEP1847" s="5"/>
      <c r="XEQ1847" s="5"/>
      <c r="XER1847" s="5"/>
      <c r="XES1847" s="5"/>
      <c r="XET1847" s="5"/>
      <c r="XEU1847" s="5"/>
      <c r="XEV1847" s="5"/>
      <c r="XEW1847" s="5"/>
      <c r="XEX1847" s="5"/>
      <c r="XEY1847" s="5"/>
      <c r="XEZ1847" s="5"/>
      <c r="XFA1847" s="5"/>
      <c r="XFB1847" s="6"/>
      <c r="XFC1847" s="6"/>
    </row>
    <row r="1848" s="4" customFormat="1" spans="1:16383">
      <c r="A1848" s="9" t="s">
        <v>3692</v>
      </c>
      <c r="B1848" s="9" t="s">
        <v>2681</v>
      </c>
      <c r="C1848" s="9" t="s">
        <v>3693</v>
      </c>
      <c r="D1848" s="10">
        <v>20220045112</v>
      </c>
      <c r="E1848" s="9" t="s">
        <v>16</v>
      </c>
      <c r="F1848" s="9" t="s">
        <v>16</v>
      </c>
      <c r="G1848" s="14"/>
      <c r="XEP1848" s="5"/>
      <c r="XEQ1848" s="5"/>
      <c r="XER1848" s="5"/>
      <c r="XES1848" s="5"/>
      <c r="XET1848" s="5"/>
      <c r="XEU1848" s="5"/>
      <c r="XEV1848" s="5"/>
      <c r="XEW1848" s="5"/>
      <c r="XEX1848" s="5"/>
      <c r="XEY1848" s="5"/>
      <c r="XEZ1848" s="5"/>
      <c r="XFA1848" s="5"/>
      <c r="XFB1848" s="6"/>
      <c r="XFC1848" s="6"/>
    </row>
    <row r="1849" s="4" customFormat="1" spans="1:16383">
      <c r="A1849" s="9" t="s">
        <v>3694</v>
      </c>
      <c r="B1849" s="9" t="s">
        <v>2681</v>
      </c>
      <c r="C1849" s="9" t="s">
        <v>3695</v>
      </c>
      <c r="D1849" s="10">
        <v>20220045117</v>
      </c>
      <c r="E1849" s="9" t="s">
        <v>16</v>
      </c>
      <c r="F1849" s="9" t="s">
        <v>16</v>
      </c>
      <c r="G1849" s="14"/>
      <c r="XEP1849" s="5"/>
      <c r="XEQ1849" s="5"/>
      <c r="XER1849" s="5"/>
      <c r="XES1849" s="5"/>
      <c r="XET1849" s="5"/>
      <c r="XEU1849" s="5"/>
      <c r="XEV1849" s="5"/>
      <c r="XEW1849" s="5"/>
      <c r="XEX1849" s="5"/>
      <c r="XEY1849" s="5"/>
      <c r="XEZ1849" s="5"/>
      <c r="XFA1849" s="5"/>
      <c r="XFB1849" s="6"/>
      <c r="XFC1849" s="6"/>
    </row>
    <row r="1850" s="4" customFormat="1" spans="1:16383">
      <c r="A1850" s="9" t="s">
        <v>3696</v>
      </c>
      <c r="B1850" s="9" t="s">
        <v>2681</v>
      </c>
      <c r="C1850" s="9" t="s">
        <v>3697</v>
      </c>
      <c r="D1850" s="10">
        <v>20220045125</v>
      </c>
      <c r="E1850" s="9" t="s">
        <v>16</v>
      </c>
      <c r="F1850" s="9" t="s">
        <v>16</v>
      </c>
      <c r="G1850" s="14"/>
      <c r="XEP1850" s="5"/>
      <c r="XEQ1850" s="5"/>
      <c r="XER1850" s="5"/>
      <c r="XES1850" s="5"/>
      <c r="XET1850" s="5"/>
      <c r="XEU1850" s="5"/>
      <c r="XEV1850" s="5"/>
      <c r="XEW1850" s="5"/>
      <c r="XEX1850" s="5"/>
      <c r="XEY1850" s="5"/>
      <c r="XEZ1850" s="5"/>
      <c r="XFA1850" s="5"/>
      <c r="XFB1850" s="6"/>
      <c r="XFC1850" s="6"/>
    </row>
    <row r="1851" s="4" customFormat="1" spans="1:16383">
      <c r="A1851" s="9" t="s">
        <v>3698</v>
      </c>
      <c r="B1851" s="9" t="s">
        <v>2681</v>
      </c>
      <c r="C1851" s="9" t="s">
        <v>3699</v>
      </c>
      <c r="D1851" s="10">
        <v>20220045132</v>
      </c>
      <c r="E1851" s="9" t="s">
        <v>16</v>
      </c>
      <c r="F1851" s="9" t="s">
        <v>16</v>
      </c>
      <c r="G1851" s="14"/>
      <c r="XEP1851" s="5"/>
      <c r="XEQ1851" s="5"/>
      <c r="XER1851" s="5"/>
      <c r="XES1851" s="5"/>
      <c r="XET1851" s="5"/>
      <c r="XEU1851" s="5"/>
      <c r="XEV1851" s="5"/>
      <c r="XEW1851" s="5"/>
      <c r="XEX1851" s="5"/>
      <c r="XEY1851" s="5"/>
      <c r="XEZ1851" s="5"/>
      <c r="XFA1851" s="5"/>
      <c r="XFB1851" s="6"/>
      <c r="XFC1851" s="6"/>
    </row>
    <row r="1852" s="4" customFormat="1" spans="1:16383">
      <c r="A1852" s="9" t="s">
        <v>3700</v>
      </c>
      <c r="B1852" s="9" t="s">
        <v>2681</v>
      </c>
      <c r="C1852" s="9" t="s">
        <v>3701</v>
      </c>
      <c r="D1852" s="10">
        <v>20220045203</v>
      </c>
      <c r="E1852" s="9" t="s">
        <v>16</v>
      </c>
      <c r="F1852" s="9" t="s">
        <v>16</v>
      </c>
      <c r="G1852" s="14"/>
      <c r="XEP1852" s="5"/>
      <c r="XEQ1852" s="5"/>
      <c r="XER1852" s="5"/>
      <c r="XES1852" s="5"/>
      <c r="XET1852" s="5"/>
      <c r="XEU1852" s="5"/>
      <c r="XEV1852" s="5"/>
      <c r="XEW1852" s="5"/>
      <c r="XEX1852" s="5"/>
      <c r="XEY1852" s="5"/>
      <c r="XEZ1852" s="5"/>
      <c r="XFA1852" s="5"/>
      <c r="XFB1852" s="6"/>
      <c r="XFC1852" s="6"/>
    </row>
    <row r="1853" s="4" customFormat="1" spans="1:16383">
      <c r="A1853" s="9" t="s">
        <v>3702</v>
      </c>
      <c r="B1853" s="9" t="s">
        <v>2681</v>
      </c>
      <c r="C1853" s="9" t="s">
        <v>3703</v>
      </c>
      <c r="D1853" s="10">
        <v>20220045213</v>
      </c>
      <c r="E1853" s="9" t="s">
        <v>16</v>
      </c>
      <c r="F1853" s="9" t="s">
        <v>16</v>
      </c>
      <c r="G1853" s="14"/>
      <c r="XEP1853" s="5"/>
      <c r="XEQ1853" s="5"/>
      <c r="XER1853" s="5"/>
      <c r="XES1853" s="5"/>
      <c r="XET1853" s="5"/>
      <c r="XEU1853" s="5"/>
      <c r="XEV1853" s="5"/>
      <c r="XEW1853" s="5"/>
      <c r="XEX1853" s="5"/>
      <c r="XEY1853" s="5"/>
      <c r="XEZ1853" s="5"/>
      <c r="XFA1853" s="5"/>
      <c r="XFB1853" s="6"/>
      <c r="XFC1853" s="6"/>
    </row>
    <row r="1854" s="4" customFormat="1" spans="1:16383">
      <c r="A1854" s="9" t="s">
        <v>3704</v>
      </c>
      <c r="B1854" s="9" t="s">
        <v>2681</v>
      </c>
      <c r="C1854" s="9" t="s">
        <v>3705</v>
      </c>
      <c r="D1854" s="10">
        <v>20220045215</v>
      </c>
      <c r="E1854" s="9" t="s">
        <v>16</v>
      </c>
      <c r="F1854" s="9" t="s">
        <v>16</v>
      </c>
      <c r="G1854" s="14"/>
      <c r="XEP1854" s="5"/>
      <c r="XEQ1854" s="5"/>
      <c r="XER1854" s="5"/>
      <c r="XES1854" s="5"/>
      <c r="XET1854" s="5"/>
      <c r="XEU1854" s="5"/>
      <c r="XEV1854" s="5"/>
      <c r="XEW1854" s="5"/>
      <c r="XEX1854" s="5"/>
      <c r="XEY1854" s="5"/>
      <c r="XEZ1854" s="5"/>
      <c r="XFA1854" s="5"/>
      <c r="XFB1854" s="6"/>
      <c r="XFC1854" s="6"/>
    </row>
    <row r="1855" s="4" customFormat="1" spans="1:16383">
      <c r="A1855" s="9" t="s">
        <v>3706</v>
      </c>
      <c r="B1855" s="9" t="s">
        <v>2681</v>
      </c>
      <c r="C1855" s="9" t="s">
        <v>3707</v>
      </c>
      <c r="D1855" s="10">
        <v>20220045218</v>
      </c>
      <c r="E1855" s="9" t="s">
        <v>16</v>
      </c>
      <c r="F1855" s="9" t="s">
        <v>16</v>
      </c>
      <c r="G1855" s="14"/>
      <c r="XEP1855" s="5"/>
      <c r="XEQ1855" s="5"/>
      <c r="XER1855" s="5"/>
      <c r="XES1855" s="5"/>
      <c r="XET1855" s="5"/>
      <c r="XEU1855" s="5"/>
      <c r="XEV1855" s="5"/>
      <c r="XEW1855" s="5"/>
      <c r="XEX1855" s="5"/>
      <c r="XEY1855" s="5"/>
      <c r="XEZ1855" s="5"/>
      <c r="XFA1855" s="5"/>
      <c r="XFB1855" s="6"/>
      <c r="XFC1855" s="6"/>
    </row>
    <row r="1856" s="4" customFormat="1" spans="1:16383">
      <c r="A1856" s="9" t="s">
        <v>3708</v>
      </c>
      <c r="B1856" s="9" t="s">
        <v>2681</v>
      </c>
      <c r="C1856" s="9" t="s">
        <v>3709</v>
      </c>
      <c r="D1856" s="10">
        <v>20220045220</v>
      </c>
      <c r="E1856" s="9" t="s">
        <v>16</v>
      </c>
      <c r="F1856" s="9" t="s">
        <v>16</v>
      </c>
      <c r="G1856" s="14"/>
      <c r="XEP1856" s="5"/>
      <c r="XEQ1856" s="5"/>
      <c r="XER1856" s="5"/>
      <c r="XES1856" s="5"/>
      <c r="XET1856" s="5"/>
      <c r="XEU1856" s="5"/>
      <c r="XEV1856" s="5"/>
      <c r="XEW1856" s="5"/>
      <c r="XEX1856" s="5"/>
      <c r="XEY1856" s="5"/>
      <c r="XEZ1856" s="5"/>
      <c r="XFA1856" s="5"/>
      <c r="XFB1856" s="6"/>
      <c r="XFC1856" s="6"/>
    </row>
    <row r="1857" s="4" customFormat="1" spans="1:16383">
      <c r="A1857" s="9" t="s">
        <v>3710</v>
      </c>
      <c r="B1857" s="9" t="s">
        <v>2681</v>
      </c>
      <c r="C1857" s="9" t="s">
        <v>3711</v>
      </c>
      <c r="D1857" s="10">
        <v>20220045227</v>
      </c>
      <c r="E1857" s="9" t="s">
        <v>16</v>
      </c>
      <c r="F1857" s="9" t="s">
        <v>16</v>
      </c>
      <c r="G1857" s="14"/>
      <c r="XEP1857" s="5"/>
      <c r="XEQ1857" s="5"/>
      <c r="XER1857" s="5"/>
      <c r="XES1857" s="5"/>
      <c r="XET1857" s="5"/>
      <c r="XEU1857" s="5"/>
      <c r="XEV1857" s="5"/>
      <c r="XEW1857" s="5"/>
      <c r="XEX1857" s="5"/>
      <c r="XEY1857" s="5"/>
      <c r="XEZ1857" s="5"/>
      <c r="XFA1857" s="5"/>
      <c r="XFB1857" s="6"/>
      <c r="XFC1857" s="6"/>
    </row>
    <row r="1858" s="4" customFormat="1" spans="1:16383">
      <c r="A1858" s="9" t="s">
        <v>3712</v>
      </c>
      <c r="B1858" s="9" t="s">
        <v>2681</v>
      </c>
      <c r="C1858" s="9" t="s">
        <v>3713</v>
      </c>
      <c r="D1858" s="10">
        <v>20220045232</v>
      </c>
      <c r="E1858" s="9" t="s">
        <v>16</v>
      </c>
      <c r="F1858" s="9" t="s">
        <v>16</v>
      </c>
      <c r="G1858" s="14"/>
      <c r="XEP1858" s="5"/>
      <c r="XEQ1858" s="5"/>
      <c r="XER1858" s="5"/>
      <c r="XES1858" s="5"/>
      <c r="XET1858" s="5"/>
      <c r="XEU1858" s="5"/>
      <c r="XEV1858" s="5"/>
      <c r="XEW1858" s="5"/>
      <c r="XEX1858" s="5"/>
      <c r="XEY1858" s="5"/>
      <c r="XEZ1858" s="5"/>
      <c r="XFA1858" s="5"/>
      <c r="XFB1858" s="6"/>
      <c r="XFC1858" s="6"/>
    </row>
    <row r="1859" s="4" customFormat="1" spans="1:16383">
      <c r="A1859" s="9" t="s">
        <v>3714</v>
      </c>
      <c r="B1859" s="9" t="s">
        <v>2681</v>
      </c>
      <c r="C1859" s="9" t="s">
        <v>3715</v>
      </c>
      <c r="D1859" s="10">
        <v>20220045235</v>
      </c>
      <c r="E1859" s="9" t="s">
        <v>16</v>
      </c>
      <c r="F1859" s="9" t="s">
        <v>16</v>
      </c>
      <c r="G1859" s="14"/>
      <c r="XEP1859" s="5"/>
      <c r="XEQ1859" s="5"/>
      <c r="XER1859" s="5"/>
      <c r="XES1859" s="5"/>
      <c r="XET1859" s="5"/>
      <c r="XEU1859" s="5"/>
      <c r="XEV1859" s="5"/>
      <c r="XEW1859" s="5"/>
      <c r="XEX1859" s="5"/>
      <c r="XEY1859" s="5"/>
      <c r="XEZ1859" s="5"/>
      <c r="XFA1859" s="5"/>
      <c r="XFB1859" s="6"/>
      <c r="XFC1859" s="6"/>
    </row>
    <row r="1860" s="4" customFormat="1" spans="1:16383">
      <c r="A1860" s="9" t="s">
        <v>3716</v>
      </c>
      <c r="B1860" s="9" t="s">
        <v>2681</v>
      </c>
      <c r="C1860" s="9" t="s">
        <v>3717</v>
      </c>
      <c r="D1860" s="10">
        <v>20220045313</v>
      </c>
      <c r="E1860" s="9" t="s">
        <v>16</v>
      </c>
      <c r="F1860" s="9" t="s">
        <v>16</v>
      </c>
      <c r="G1860" s="14"/>
      <c r="XEP1860" s="5"/>
      <c r="XEQ1860" s="5"/>
      <c r="XER1860" s="5"/>
      <c r="XES1860" s="5"/>
      <c r="XET1860" s="5"/>
      <c r="XEU1860" s="5"/>
      <c r="XEV1860" s="5"/>
      <c r="XEW1860" s="5"/>
      <c r="XEX1860" s="5"/>
      <c r="XEY1860" s="5"/>
      <c r="XEZ1860" s="5"/>
      <c r="XFA1860" s="5"/>
      <c r="XFB1860" s="6"/>
      <c r="XFC1860" s="6"/>
    </row>
    <row r="1861" s="4" customFormat="1" spans="1:16383">
      <c r="A1861" s="9" t="s">
        <v>3718</v>
      </c>
      <c r="B1861" s="9" t="s">
        <v>2681</v>
      </c>
      <c r="C1861" s="9" t="s">
        <v>3719</v>
      </c>
      <c r="D1861" s="10">
        <v>20220045314</v>
      </c>
      <c r="E1861" s="9" t="s">
        <v>16</v>
      </c>
      <c r="F1861" s="9" t="s">
        <v>16</v>
      </c>
      <c r="G1861" s="14"/>
      <c r="XEP1861" s="5"/>
      <c r="XEQ1861" s="5"/>
      <c r="XER1861" s="5"/>
      <c r="XES1861" s="5"/>
      <c r="XET1861" s="5"/>
      <c r="XEU1861" s="5"/>
      <c r="XEV1861" s="5"/>
      <c r="XEW1861" s="5"/>
      <c r="XEX1861" s="5"/>
      <c r="XEY1861" s="5"/>
      <c r="XEZ1861" s="5"/>
      <c r="XFA1861" s="5"/>
      <c r="XFB1861" s="6"/>
      <c r="XFC1861" s="6"/>
    </row>
    <row r="1862" s="4" customFormat="1" spans="1:16383">
      <c r="A1862" s="9" t="s">
        <v>3720</v>
      </c>
      <c r="B1862" s="9" t="s">
        <v>2681</v>
      </c>
      <c r="C1862" s="9" t="s">
        <v>3721</v>
      </c>
      <c r="D1862" s="10">
        <v>20220045315</v>
      </c>
      <c r="E1862" s="9" t="s">
        <v>16</v>
      </c>
      <c r="F1862" s="9" t="s">
        <v>16</v>
      </c>
      <c r="G1862" s="14"/>
      <c r="XEP1862" s="5"/>
      <c r="XEQ1862" s="5"/>
      <c r="XER1862" s="5"/>
      <c r="XES1862" s="5"/>
      <c r="XET1862" s="5"/>
      <c r="XEU1862" s="5"/>
      <c r="XEV1862" s="5"/>
      <c r="XEW1862" s="5"/>
      <c r="XEX1862" s="5"/>
      <c r="XEY1862" s="5"/>
      <c r="XEZ1862" s="5"/>
      <c r="XFA1862" s="5"/>
      <c r="XFB1862" s="6"/>
      <c r="XFC1862" s="6"/>
    </row>
    <row r="1863" s="4" customFormat="1" spans="1:16383">
      <c r="A1863" s="9" t="s">
        <v>3722</v>
      </c>
      <c r="B1863" s="9" t="s">
        <v>2681</v>
      </c>
      <c r="C1863" s="9" t="s">
        <v>3723</v>
      </c>
      <c r="D1863" s="10">
        <v>20220045316</v>
      </c>
      <c r="E1863" s="9" t="s">
        <v>16</v>
      </c>
      <c r="F1863" s="9" t="s">
        <v>16</v>
      </c>
      <c r="G1863" s="14"/>
      <c r="XEP1863" s="5"/>
      <c r="XEQ1863" s="5"/>
      <c r="XER1863" s="5"/>
      <c r="XES1863" s="5"/>
      <c r="XET1863" s="5"/>
      <c r="XEU1863" s="5"/>
      <c r="XEV1863" s="5"/>
      <c r="XEW1863" s="5"/>
      <c r="XEX1863" s="5"/>
      <c r="XEY1863" s="5"/>
      <c r="XEZ1863" s="5"/>
      <c r="XFA1863" s="5"/>
      <c r="XFB1863" s="6"/>
      <c r="XFC1863" s="6"/>
    </row>
    <row r="1864" s="4" customFormat="1" spans="1:16383">
      <c r="A1864" s="9" t="s">
        <v>3724</v>
      </c>
      <c r="B1864" s="9" t="s">
        <v>2681</v>
      </c>
      <c r="C1864" s="9" t="s">
        <v>3725</v>
      </c>
      <c r="D1864" s="10">
        <v>20220045317</v>
      </c>
      <c r="E1864" s="9" t="s">
        <v>16</v>
      </c>
      <c r="F1864" s="9" t="s">
        <v>16</v>
      </c>
      <c r="G1864" s="14"/>
      <c r="XEP1864" s="5"/>
      <c r="XEQ1864" s="5"/>
      <c r="XER1864" s="5"/>
      <c r="XES1864" s="5"/>
      <c r="XET1864" s="5"/>
      <c r="XEU1864" s="5"/>
      <c r="XEV1864" s="5"/>
      <c r="XEW1864" s="5"/>
      <c r="XEX1864" s="5"/>
      <c r="XEY1864" s="5"/>
      <c r="XEZ1864" s="5"/>
      <c r="XFA1864" s="5"/>
      <c r="XFB1864" s="6"/>
      <c r="XFC1864" s="6"/>
    </row>
    <row r="1865" s="4" customFormat="1" spans="1:16383">
      <c r="A1865" s="9" t="s">
        <v>3726</v>
      </c>
      <c r="B1865" s="9" t="s">
        <v>2681</v>
      </c>
      <c r="C1865" s="9" t="s">
        <v>3727</v>
      </c>
      <c r="D1865" s="10">
        <v>20220045329</v>
      </c>
      <c r="E1865" s="9" t="s">
        <v>16</v>
      </c>
      <c r="F1865" s="9" t="s">
        <v>16</v>
      </c>
      <c r="G1865" s="14"/>
      <c r="XEP1865" s="5"/>
      <c r="XEQ1865" s="5"/>
      <c r="XER1865" s="5"/>
      <c r="XES1865" s="5"/>
      <c r="XET1865" s="5"/>
      <c r="XEU1865" s="5"/>
      <c r="XEV1865" s="5"/>
      <c r="XEW1865" s="5"/>
      <c r="XEX1865" s="5"/>
      <c r="XEY1865" s="5"/>
      <c r="XEZ1865" s="5"/>
      <c r="XFA1865" s="5"/>
      <c r="XFB1865" s="6"/>
      <c r="XFC1865" s="6"/>
    </row>
    <row r="1866" s="4" customFormat="1" spans="1:16383">
      <c r="A1866" s="9" t="s">
        <v>3728</v>
      </c>
      <c r="B1866" s="9" t="s">
        <v>2681</v>
      </c>
      <c r="C1866" s="9" t="s">
        <v>3729</v>
      </c>
      <c r="D1866" s="10">
        <v>20220045330</v>
      </c>
      <c r="E1866" s="9" t="s">
        <v>16</v>
      </c>
      <c r="F1866" s="9" t="s">
        <v>16</v>
      </c>
      <c r="G1866" s="14"/>
      <c r="XEP1866" s="5"/>
      <c r="XEQ1866" s="5"/>
      <c r="XER1866" s="5"/>
      <c r="XES1866" s="5"/>
      <c r="XET1866" s="5"/>
      <c r="XEU1866" s="5"/>
      <c r="XEV1866" s="5"/>
      <c r="XEW1866" s="5"/>
      <c r="XEX1866" s="5"/>
      <c r="XEY1866" s="5"/>
      <c r="XEZ1866" s="5"/>
      <c r="XFA1866" s="5"/>
      <c r="XFB1866" s="6"/>
      <c r="XFC1866" s="6"/>
    </row>
    <row r="1867" s="4" customFormat="1" spans="1:16383">
      <c r="A1867" s="9" t="s">
        <v>3730</v>
      </c>
      <c r="B1867" s="9" t="s">
        <v>2681</v>
      </c>
      <c r="C1867" s="9" t="s">
        <v>3731</v>
      </c>
      <c r="D1867" s="10">
        <v>20220045331</v>
      </c>
      <c r="E1867" s="9" t="s">
        <v>16</v>
      </c>
      <c r="F1867" s="9" t="s">
        <v>16</v>
      </c>
      <c r="G1867" s="14"/>
      <c r="XEP1867" s="5"/>
      <c r="XEQ1867" s="5"/>
      <c r="XER1867" s="5"/>
      <c r="XES1867" s="5"/>
      <c r="XET1867" s="5"/>
      <c r="XEU1867" s="5"/>
      <c r="XEV1867" s="5"/>
      <c r="XEW1867" s="5"/>
      <c r="XEX1867" s="5"/>
      <c r="XEY1867" s="5"/>
      <c r="XEZ1867" s="5"/>
      <c r="XFA1867" s="5"/>
      <c r="XFB1867" s="6"/>
      <c r="XFC1867" s="6"/>
    </row>
    <row r="1868" s="4" customFormat="1" spans="1:16383">
      <c r="A1868" s="9" t="s">
        <v>3732</v>
      </c>
      <c r="B1868" s="9" t="s">
        <v>2681</v>
      </c>
      <c r="C1868" s="9" t="s">
        <v>3733</v>
      </c>
      <c r="D1868" s="10">
        <v>20220045410</v>
      </c>
      <c r="E1868" s="9" t="s">
        <v>16</v>
      </c>
      <c r="F1868" s="9" t="s">
        <v>16</v>
      </c>
      <c r="G1868" s="14"/>
      <c r="XEP1868" s="5"/>
      <c r="XEQ1868" s="5"/>
      <c r="XER1868" s="5"/>
      <c r="XES1868" s="5"/>
      <c r="XET1868" s="5"/>
      <c r="XEU1868" s="5"/>
      <c r="XEV1868" s="5"/>
      <c r="XEW1868" s="5"/>
      <c r="XEX1868" s="5"/>
      <c r="XEY1868" s="5"/>
      <c r="XEZ1868" s="5"/>
      <c r="XFA1868" s="5"/>
      <c r="XFB1868" s="6"/>
      <c r="XFC1868" s="6"/>
    </row>
    <row r="1869" s="4" customFormat="1" spans="1:16383">
      <c r="A1869" s="9" t="s">
        <v>3734</v>
      </c>
      <c r="B1869" s="9" t="s">
        <v>3735</v>
      </c>
      <c r="C1869" s="9" t="s">
        <v>3736</v>
      </c>
      <c r="D1869" s="10">
        <v>20220050114</v>
      </c>
      <c r="E1869" s="11">
        <v>86.06</v>
      </c>
      <c r="F1869" s="12">
        <v>1</v>
      </c>
      <c r="G1869" s="14" t="s">
        <v>11</v>
      </c>
      <c r="XEP1869" s="5"/>
      <c r="XEQ1869" s="5"/>
      <c r="XER1869" s="5"/>
      <c r="XES1869" s="5"/>
      <c r="XET1869" s="5"/>
      <c r="XEU1869" s="5"/>
      <c r="XEV1869" s="5"/>
      <c r="XEW1869" s="5"/>
      <c r="XEX1869" s="5"/>
      <c r="XEY1869" s="5"/>
      <c r="XEZ1869" s="5"/>
      <c r="XFA1869" s="5"/>
      <c r="XFB1869" s="6"/>
      <c r="XFC1869" s="6"/>
    </row>
    <row r="1870" s="4" customFormat="1" spans="1:16383">
      <c r="A1870" s="9" t="s">
        <v>3737</v>
      </c>
      <c r="B1870" s="9" t="s">
        <v>3735</v>
      </c>
      <c r="C1870" s="9" t="s">
        <v>3738</v>
      </c>
      <c r="D1870" s="10">
        <v>20220055424</v>
      </c>
      <c r="E1870" s="11">
        <v>85.68</v>
      </c>
      <c r="F1870" s="12">
        <v>2</v>
      </c>
      <c r="G1870" s="14" t="s">
        <v>11</v>
      </c>
      <c r="XEP1870" s="5"/>
      <c r="XEQ1870" s="5"/>
      <c r="XER1870" s="5"/>
      <c r="XES1870" s="5"/>
      <c r="XET1870" s="5"/>
      <c r="XEU1870" s="5"/>
      <c r="XEV1870" s="5"/>
      <c r="XEW1870" s="5"/>
      <c r="XEX1870" s="5"/>
      <c r="XEY1870" s="5"/>
      <c r="XEZ1870" s="5"/>
      <c r="XFA1870" s="5"/>
      <c r="XFB1870" s="6"/>
      <c r="XFC1870" s="6"/>
    </row>
    <row r="1871" s="4" customFormat="1" spans="1:16383">
      <c r="A1871" s="9" t="s">
        <v>3739</v>
      </c>
      <c r="B1871" s="9" t="s">
        <v>3735</v>
      </c>
      <c r="C1871" s="9" t="s">
        <v>3740</v>
      </c>
      <c r="D1871" s="10">
        <v>20220050123</v>
      </c>
      <c r="E1871" s="11">
        <v>83.44</v>
      </c>
      <c r="F1871" s="12">
        <v>3</v>
      </c>
      <c r="G1871" s="14" t="s">
        <v>11</v>
      </c>
      <c r="XEP1871" s="5"/>
      <c r="XEQ1871" s="5"/>
      <c r="XER1871" s="5"/>
      <c r="XES1871" s="5"/>
      <c r="XET1871" s="5"/>
      <c r="XEU1871" s="5"/>
      <c r="XEV1871" s="5"/>
      <c r="XEW1871" s="5"/>
      <c r="XEX1871" s="5"/>
      <c r="XEY1871" s="5"/>
      <c r="XEZ1871" s="5"/>
      <c r="XFA1871" s="5"/>
      <c r="XFB1871" s="6"/>
      <c r="XFC1871" s="6"/>
    </row>
    <row r="1872" s="4" customFormat="1" spans="1:16383">
      <c r="A1872" s="9" t="s">
        <v>3741</v>
      </c>
      <c r="B1872" s="9" t="s">
        <v>3735</v>
      </c>
      <c r="C1872" s="9" t="s">
        <v>3742</v>
      </c>
      <c r="D1872" s="10">
        <v>20220050125</v>
      </c>
      <c r="E1872" s="11">
        <v>82.75</v>
      </c>
      <c r="F1872" s="12">
        <v>4</v>
      </c>
      <c r="G1872" s="14"/>
      <c r="XEP1872" s="5"/>
      <c r="XEQ1872" s="5"/>
      <c r="XER1872" s="5"/>
      <c r="XES1872" s="5"/>
      <c r="XET1872" s="5"/>
      <c r="XEU1872" s="5"/>
      <c r="XEV1872" s="5"/>
      <c r="XEW1872" s="5"/>
      <c r="XEX1872" s="5"/>
      <c r="XEY1872" s="5"/>
      <c r="XEZ1872" s="5"/>
      <c r="XFA1872" s="5"/>
      <c r="XFB1872" s="6"/>
      <c r="XFC1872" s="6"/>
    </row>
    <row r="1873" s="4" customFormat="1" spans="1:16383">
      <c r="A1873" s="9" t="s">
        <v>3743</v>
      </c>
      <c r="B1873" s="9" t="s">
        <v>3735</v>
      </c>
      <c r="C1873" s="9" t="s">
        <v>3744</v>
      </c>
      <c r="D1873" s="10">
        <v>20220050131</v>
      </c>
      <c r="E1873" s="11">
        <v>82.43</v>
      </c>
      <c r="F1873" s="12">
        <v>5</v>
      </c>
      <c r="G1873" s="14"/>
      <c r="XEP1873" s="5"/>
      <c r="XEQ1873" s="5"/>
      <c r="XER1873" s="5"/>
      <c r="XES1873" s="5"/>
      <c r="XET1873" s="5"/>
      <c r="XEU1873" s="5"/>
      <c r="XEV1873" s="5"/>
      <c r="XEW1873" s="5"/>
      <c r="XEX1873" s="5"/>
      <c r="XEY1873" s="5"/>
      <c r="XEZ1873" s="5"/>
      <c r="XFA1873" s="5"/>
      <c r="XFB1873" s="6"/>
      <c r="XFC1873" s="6"/>
    </row>
    <row r="1874" s="4" customFormat="1" spans="1:16383">
      <c r="A1874" s="9" t="s">
        <v>3745</v>
      </c>
      <c r="B1874" s="9" t="s">
        <v>3735</v>
      </c>
      <c r="C1874" s="9" t="s">
        <v>3746</v>
      </c>
      <c r="D1874" s="10">
        <v>20220050103</v>
      </c>
      <c r="E1874" s="11">
        <v>82.27</v>
      </c>
      <c r="F1874" s="12">
        <v>6</v>
      </c>
      <c r="G1874" s="14"/>
      <c r="XEP1874" s="5"/>
      <c r="XEQ1874" s="5"/>
      <c r="XER1874" s="5"/>
      <c r="XES1874" s="5"/>
      <c r="XET1874" s="5"/>
      <c r="XEU1874" s="5"/>
      <c r="XEV1874" s="5"/>
      <c r="XEW1874" s="5"/>
      <c r="XEX1874" s="5"/>
      <c r="XEY1874" s="5"/>
      <c r="XEZ1874" s="5"/>
      <c r="XFA1874" s="5"/>
      <c r="XFB1874" s="6"/>
      <c r="XFC1874" s="6"/>
    </row>
    <row r="1875" s="4" customFormat="1" spans="1:16383">
      <c r="A1875" s="9" t="s">
        <v>3747</v>
      </c>
      <c r="B1875" s="9" t="s">
        <v>3735</v>
      </c>
      <c r="C1875" s="9" t="s">
        <v>3748</v>
      </c>
      <c r="D1875" s="10">
        <v>20220055431</v>
      </c>
      <c r="E1875" s="11">
        <v>81.61</v>
      </c>
      <c r="F1875" s="12">
        <v>7</v>
      </c>
      <c r="G1875" s="14"/>
      <c r="XEP1875" s="5"/>
      <c r="XEQ1875" s="5"/>
      <c r="XER1875" s="5"/>
      <c r="XES1875" s="5"/>
      <c r="XET1875" s="5"/>
      <c r="XEU1875" s="5"/>
      <c r="XEV1875" s="5"/>
      <c r="XEW1875" s="5"/>
      <c r="XEX1875" s="5"/>
      <c r="XEY1875" s="5"/>
      <c r="XEZ1875" s="5"/>
      <c r="XFA1875" s="5"/>
      <c r="XFB1875" s="6"/>
      <c r="XFC1875" s="6"/>
    </row>
    <row r="1876" s="4" customFormat="1" spans="1:16383">
      <c r="A1876" s="9" t="s">
        <v>3749</v>
      </c>
      <c r="B1876" s="9" t="s">
        <v>3735</v>
      </c>
      <c r="C1876" s="9" t="s">
        <v>3750</v>
      </c>
      <c r="D1876" s="10">
        <v>20220050130</v>
      </c>
      <c r="E1876" s="11">
        <v>81.55</v>
      </c>
      <c r="F1876" s="12">
        <v>8</v>
      </c>
      <c r="G1876" s="14"/>
      <c r="XEP1876" s="5"/>
      <c r="XEQ1876" s="5"/>
      <c r="XER1876" s="5"/>
      <c r="XES1876" s="5"/>
      <c r="XET1876" s="5"/>
      <c r="XEU1876" s="5"/>
      <c r="XEV1876" s="5"/>
      <c r="XEW1876" s="5"/>
      <c r="XEX1876" s="5"/>
      <c r="XEY1876" s="5"/>
      <c r="XEZ1876" s="5"/>
      <c r="XFA1876" s="5"/>
      <c r="XFB1876" s="6"/>
      <c r="XFC1876" s="6"/>
    </row>
    <row r="1877" s="4" customFormat="1" spans="1:16383">
      <c r="A1877" s="9" t="s">
        <v>3751</v>
      </c>
      <c r="B1877" s="9" t="s">
        <v>3735</v>
      </c>
      <c r="C1877" s="9" t="s">
        <v>3752</v>
      </c>
      <c r="D1877" s="10">
        <v>20220050101</v>
      </c>
      <c r="E1877" s="11">
        <v>80.6</v>
      </c>
      <c r="F1877" s="12">
        <v>9</v>
      </c>
      <c r="G1877" s="14"/>
      <c r="XEP1877" s="5"/>
      <c r="XEQ1877" s="5"/>
      <c r="XER1877" s="5"/>
      <c r="XES1877" s="5"/>
      <c r="XET1877" s="5"/>
      <c r="XEU1877" s="5"/>
      <c r="XEV1877" s="5"/>
      <c r="XEW1877" s="5"/>
      <c r="XEX1877" s="5"/>
      <c r="XEY1877" s="5"/>
      <c r="XEZ1877" s="5"/>
      <c r="XFA1877" s="5"/>
      <c r="XFB1877" s="6"/>
      <c r="XFC1877" s="6"/>
    </row>
    <row r="1878" s="4" customFormat="1" spans="1:16383">
      <c r="A1878" s="9" t="s">
        <v>3753</v>
      </c>
      <c r="B1878" s="9" t="s">
        <v>3735</v>
      </c>
      <c r="C1878" s="9" t="s">
        <v>3754</v>
      </c>
      <c r="D1878" s="10">
        <v>20220050108</v>
      </c>
      <c r="E1878" s="11">
        <v>79.97</v>
      </c>
      <c r="F1878" s="12">
        <v>10</v>
      </c>
      <c r="G1878" s="14"/>
      <c r="XEP1878" s="5"/>
      <c r="XEQ1878" s="5"/>
      <c r="XER1878" s="5"/>
      <c r="XES1878" s="5"/>
      <c r="XET1878" s="5"/>
      <c r="XEU1878" s="5"/>
      <c r="XEV1878" s="5"/>
      <c r="XEW1878" s="5"/>
      <c r="XEX1878" s="5"/>
      <c r="XEY1878" s="5"/>
      <c r="XEZ1878" s="5"/>
      <c r="XFA1878" s="5"/>
      <c r="XFB1878" s="6"/>
      <c r="XFC1878" s="6"/>
    </row>
    <row r="1879" s="4" customFormat="1" spans="1:16383">
      <c r="A1879" s="9" t="s">
        <v>3755</v>
      </c>
      <c r="B1879" s="9" t="s">
        <v>3735</v>
      </c>
      <c r="C1879" s="9" t="s">
        <v>3756</v>
      </c>
      <c r="D1879" s="10">
        <v>20220050134</v>
      </c>
      <c r="E1879" s="11">
        <v>79.75</v>
      </c>
      <c r="F1879" s="12">
        <v>11</v>
      </c>
      <c r="G1879" s="14"/>
      <c r="XEP1879" s="5"/>
      <c r="XEQ1879" s="5"/>
      <c r="XER1879" s="5"/>
      <c r="XES1879" s="5"/>
      <c r="XET1879" s="5"/>
      <c r="XEU1879" s="5"/>
      <c r="XEV1879" s="5"/>
      <c r="XEW1879" s="5"/>
      <c r="XEX1879" s="5"/>
      <c r="XEY1879" s="5"/>
      <c r="XEZ1879" s="5"/>
      <c r="XFA1879" s="5"/>
      <c r="XFB1879" s="6"/>
      <c r="XFC1879" s="6"/>
    </row>
    <row r="1880" s="4" customFormat="1" spans="1:16383">
      <c r="A1880" s="9" t="s">
        <v>3757</v>
      </c>
      <c r="B1880" s="9" t="s">
        <v>3735</v>
      </c>
      <c r="C1880" s="9" t="s">
        <v>3758</v>
      </c>
      <c r="D1880" s="10">
        <v>20220055422</v>
      </c>
      <c r="E1880" s="11">
        <v>79.62</v>
      </c>
      <c r="F1880" s="12">
        <v>12</v>
      </c>
      <c r="G1880" s="14"/>
      <c r="XEP1880" s="5"/>
      <c r="XEQ1880" s="5"/>
      <c r="XER1880" s="5"/>
      <c r="XES1880" s="5"/>
      <c r="XET1880" s="5"/>
      <c r="XEU1880" s="5"/>
      <c r="XEV1880" s="5"/>
      <c r="XEW1880" s="5"/>
      <c r="XEX1880" s="5"/>
      <c r="XEY1880" s="5"/>
      <c r="XEZ1880" s="5"/>
      <c r="XFA1880" s="5"/>
      <c r="XFB1880" s="6"/>
      <c r="XFC1880" s="6"/>
    </row>
    <row r="1881" s="4" customFormat="1" spans="1:16383">
      <c r="A1881" s="9" t="s">
        <v>3759</v>
      </c>
      <c r="B1881" s="9" t="s">
        <v>3735</v>
      </c>
      <c r="C1881" s="9" t="s">
        <v>3760</v>
      </c>
      <c r="D1881" s="10">
        <v>20220055419</v>
      </c>
      <c r="E1881" s="11">
        <v>79.47</v>
      </c>
      <c r="F1881" s="12">
        <v>13</v>
      </c>
      <c r="G1881" s="14"/>
      <c r="XEP1881" s="5"/>
      <c r="XEQ1881" s="5"/>
      <c r="XER1881" s="5"/>
      <c r="XES1881" s="5"/>
      <c r="XET1881" s="5"/>
      <c r="XEU1881" s="5"/>
      <c r="XEV1881" s="5"/>
      <c r="XEW1881" s="5"/>
      <c r="XEX1881" s="5"/>
      <c r="XEY1881" s="5"/>
      <c r="XEZ1881" s="5"/>
      <c r="XFA1881" s="5"/>
      <c r="XFB1881" s="6"/>
      <c r="XFC1881" s="6"/>
    </row>
    <row r="1882" s="4" customFormat="1" spans="1:16383">
      <c r="A1882" s="9" t="s">
        <v>3761</v>
      </c>
      <c r="B1882" s="9" t="s">
        <v>3735</v>
      </c>
      <c r="C1882" s="9" t="s">
        <v>3762</v>
      </c>
      <c r="D1882" s="10">
        <v>20220050116</v>
      </c>
      <c r="E1882" s="11">
        <v>79.09</v>
      </c>
      <c r="F1882" s="12">
        <v>14</v>
      </c>
      <c r="G1882" s="14"/>
      <c r="XEP1882" s="5"/>
      <c r="XEQ1882" s="5"/>
      <c r="XER1882" s="5"/>
      <c r="XES1882" s="5"/>
      <c r="XET1882" s="5"/>
      <c r="XEU1882" s="5"/>
      <c r="XEV1882" s="5"/>
      <c r="XEW1882" s="5"/>
      <c r="XEX1882" s="5"/>
      <c r="XEY1882" s="5"/>
      <c r="XEZ1882" s="5"/>
      <c r="XFA1882" s="5"/>
      <c r="XFB1882" s="6"/>
      <c r="XFC1882" s="6"/>
    </row>
    <row r="1883" s="4" customFormat="1" spans="1:16383">
      <c r="A1883" s="9" t="s">
        <v>3763</v>
      </c>
      <c r="B1883" s="9" t="s">
        <v>3735</v>
      </c>
      <c r="C1883" s="9" t="s">
        <v>3764</v>
      </c>
      <c r="D1883" s="10">
        <v>20220050126</v>
      </c>
      <c r="E1883" s="11">
        <v>78.99</v>
      </c>
      <c r="F1883" s="12">
        <v>15</v>
      </c>
      <c r="G1883" s="14"/>
      <c r="XEP1883" s="5"/>
      <c r="XEQ1883" s="5"/>
      <c r="XER1883" s="5"/>
      <c r="XES1883" s="5"/>
      <c r="XET1883" s="5"/>
      <c r="XEU1883" s="5"/>
      <c r="XEV1883" s="5"/>
      <c r="XEW1883" s="5"/>
      <c r="XEX1883" s="5"/>
      <c r="XEY1883" s="5"/>
      <c r="XEZ1883" s="5"/>
      <c r="XFA1883" s="5"/>
      <c r="XFB1883" s="6"/>
      <c r="XFC1883" s="6"/>
    </row>
    <row r="1884" s="4" customFormat="1" spans="1:16383">
      <c r="A1884" s="9" t="s">
        <v>3765</v>
      </c>
      <c r="B1884" s="9" t="s">
        <v>3735</v>
      </c>
      <c r="C1884" s="9" t="s">
        <v>3766</v>
      </c>
      <c r="D1884" s="10">
        <v>20220050113</v>
      </c>
      <c r="E1884" s="11">
        <v>78.68</v>
      </c>
      <c r="F1884" s="12">
        <v>16</v>
      </c>
      <c r="G1884" s="14"/>
      <c r="XEP1884" s="5"/>
      <c r="XEQ1884" s="5"/>
      <c r="XER1884" s="5"/>
      <c r="XES1884" s="5"/>
      <c r="XET1884" s="5"/>
      <c r="XEU1884" s="5"/>
      <c r="XEV1884" s="5"/>
      <c r="XEW1884" s="5"/>
      <c r="XEX1884" s="5"/>
      <c r="XEY1884" s="5"/>
      <c r="XEZ1884" s="5"/>
      <c r="XFA1884" s="5"/>
      <c r="XFB1884" s="6"/>
      <c r="XFC1884" s="6"/>
    </row>
    <row r="1885" s="4" customFormat="1" spans="1:16383">
      <c r="A1885" s="9" t="s">
        <v>3767</v>
      </c>
      <c r="B1885" s="9" t="s">
        <v>3735</v>
      </c>
      <c r="C1885" s="9" t="s">
        <v>3768</v>
      </c>
      <c r="D1885" s="10">
        <v>20220050208</v>
      </c>
      <c r="E1885" s="11">
        <v>78.26</v>
      </c>
      <c r="F1885" s="12">
        <v>17</v>
      </c>
      <c r="G1885" s="14"/>
      <c r="XEP1885" s="5"/>
      <c r="XEQ1885" s="5"/>
      <c r="XER1885" s="5"/>
      <c r="XES1885" s="5"/>
      <c r="XET1885" s="5"/>
      <c r="XEU1885" s="5"/>
      <c r="XEV1885" s="5"/>
      <c r="XEW1885" s="5"/>
      <c r="XEX1885" s="5"/>
      <c r="XEY1885" s="5"/>
      <c r="XEZ1885" s="5"/>
      <c r="XFA1885" s="5"/>
      <c r="XFB1885" s="6"/>
      <c r="XFC1885" s="6"/>
    </row>
    <row r="1886" s="4" customFormat="1" spans="1:16383">
      <c r="A1886" s="9" t="s">
        <v>3769</v>
      </c>
      <c r="B1886" s="9" t="s">
        <v>3735</v>
      </c>
      <c r="C1886" s="9" t="s">
        <v>3770</v>
      </c>
      <c r="D1886" s="10">
        <v>20220050104</v>
      </c>
      <c r="E1886" s="11">
        <v>78.02</v>
      </c>
      <c r="F1886" s="12">
        <v>18</v>
      </c>
      <c r="G1886" s="14"/>
      <c r="XEP1886" s="5"/>
      <c r="XEQ1886" s="5"/>
      <c r="XER1886" s="5"/>
      <c r="XES1886" s="5"/>
      <c r="XET1886" s="5"/>
      <c r="XEU1886" s="5"/>
      <c r="XEV1886" s="5"/>
      <c r="XEW1886" s="5"/>
      <c r="XEX1886" s="5"/>
      <c r="XEY1886" s="5"/>
      <c r="XEZ1886" s="5"/>
      <c r="XFA1886" s="5"/>
      <c r="XFB1886" s="6"/>
      <c r="XFC1886" s="6"/>
    </row>
    <row r="1887" s="4" customFormat="1" spans="1:16383">
      <c r="A1887" s="9" t="s">
        <v>3771</v>
      </c>
      <c r="B1887" s="9" t="s">
        <v>3735</v>
      </c>
      <c r="C1887" s="9" t="s">
        <v>3772</v>
      </c>
      <c r="D1887" s="10">
        <v>20220050203</v>
      </c>
      <c r="E1887" s="11">
        <v>76.69</v>
      </c>
      <c r="F1887" s="12">
        <v>19</v>
      </c>
      <c r="G1887" s="14"/>
      <c r="XEP1887" s="5"/>
      <c r="XEQ1887" s="5"/>
      <c r="XER1887" s="5"/>
      <c r="XES1887" s="5"/>
      <c r="XET1887" s="5"/>
      <c r="XEU1887" s="5"/>
      <c r="XEV1887" s="5"/>
      <c r="XEW1887" s="5"/>
      <c r="XEX1887" s="5"/>
      <c r="XEY1887" s="5"/>
      <c r="XEZ1887" s="5"/>
      <c r="XFA1887" s="5"/>
      <c r="XFB1887" s="6"/>
      <c r="XFC1887" s="6"/>
    </row>
    <row r="1888" s="4" customFormat="1" spans="1:16383">
      <c r="A1888" s="9" t="s">
        <v>3773</v>
      </c>
      <c r="B1888" s="9" t="s">
        <v>3735</v>
      </c>
      <c r="C1888" s="9" t="s">
        <v>3774</v>
      </c>
      <c r="D1888" s="10">
        <v>20220055418</v>
      </c>
      <c r="E1888" s="11">
        <v>76.31</v>
      </c>
      <c r="F1888" s="12">
        <v>20</v>
      </c>
      <c r="G1888" s="14"/>
      <c r="XEP1888" s="5"/>
      <c r="XEQ1888" s="5"/>
      <c r="XER1888" s="5"/>
      <c r="XES1888" s="5"/>
      <c r="XET1888" s="5"/>
      <c r="XEU1888" s="5"/>
      <c r="XEV1888" s="5"/>
      <c r="XEW1888" s="5"/>
      <c r="XEX1888" s="5"/>
      <c r="XEY1888" s="5"/>
      <c r="XEZ1888" s="5"/>
      <c r="XFA1888" s="5"/>
      <c r="XFB1888" s="6"/>
      <c r="XFC1888" s="6"/>
    </row>
    <row r="1889" s="4" customFormat="1" spans="1:16383">
      <c r="A1889" s="9" t="s">
        <v>3775</v>
      </c>
      <c r="B1889" s="9" t="s">
        <v>3735</v>
      </c>
      <c r="C1889" s="9" t="s">
        <v>3776</v>
      </c>
      <c r="D1889" s="10">
        <v>20220050124</v>
      </c>
      <c r="E1889" s="11">
        <v>76.28</v>
      </c>
      <c r="F1889" s="12">
        <v>21</v>
      </c>
      <c r="G1889" s="14"/>
      <c r="XEP1889" s="5"/>
      <c r="XEQ1889" s="5"/>
      <c r="XER1889" s="5"/>
      <c r="XES1889" s="5"/>
      <c r="XET1889" s="5"/>
      <c r="XEU1889" s="5"/>
      <c r="XEV1889" s="5"/>
      <c r="XEW1889" s="5"/>
      <c r="XEX1889" s="5"/>
      <c r="XEY1889" s="5"/>
      <c r="XEZ1889" s="5"/>
      <c r="XFA1889" s="5"/>
      <c r="XFB1889" s="6"/>
      <c r="XFC1889" s="6"/>
    </row>
    <row r="1890" s="4" customFormat="1" spans="1:16383">
      <c r="A1890" s="9" t="s">
        <v>3777</v>
      </c>
      <c r="B1890" s="9" t="s">
        <v>3735</v>
      </c>
      <c r="C1890" s="9" t="s">
        <v>3778</v>
      </c>
      <c r="D1890" s="10">
        <v>20220050121</v>
      </c>
      <c r="E1890" s="11">
        <v>76.03</v>
      </c>
      <c r="F1890" s="12">
        <v>22</v>
      </c>
      <c r="G1890" s="14"/>
      <c r="XEP1890" s="5"/>
      <c r="XEQ1890" s="5"/>
      <c r="XER1890" s="5"/>
      <c r="XES1890" s="5"/>
      <c r="XET1890" s="5"/>
      <c r="XEU1890" s="5"/>
      <c r="XEV1890" s="5"/>
      <c r="XEW1890" s="5"/>
      <c r="XEX1890" s="5"/>
      <c r="XEY1890" s="5"/>
      <c r="XEZ1890" s="5"/>
      <c r="XFA1890" s="5"/>
      <c r="XFB1890" s="6"/>
      <c r="XFC1890" s="6"/>
    </row>
    <row r="1891" s="4" customFormat="1" spans="1:16383">
      <c r="A1891" s="9" t="s">
        <v>3779</v>
      </c>
      <c r="B1891" s="9" t="s">
        <v>3735</v>
      </c>
      <c r="C1891" s="9" t="s">
        <v>3780</v>
      </c>
      <c r="D1891" s="10">
        <v>20220050127</v>
      </c>
      <c r="E1891" s="11">
        <v>75.71</v>
      </c>
      <c r="F1891" s="12">
        <v>23</v>
      </c>
      <c r="G1891" s="14"/>
      <c r="XEP1891" s="5"/>
      <c r="XEQ1891" s="5"/>
      <c r="XER1891" s="5"/>
      <c r="XES1891" s="5"/>
      <c r="XET1891" s="5"/>
      <c r="XEU1891" s="5"/>
      <c r="XEV1891" s="5"/>
      <c r="XEW1891" s="5"/>
      <c r="XEX1891" s="5"/>
      <c r="XEY1891" s="5"/>
      <c r="XEZ1891" s="5"/>
      <c r="XFA1891" s="5"/>
      <c r="XFB1891" s="6"/>
      <c r="XFC1891" s="6"/>
    </row>
    <row r="1892" s="4" customFormat="1" spans="1:16383">
      <c r="A1892" s="9" t="s">
        <v>3781</v>
      </c>
      <c r="B1892" s="9" t="s">
        <v>3735</v>
      </c>
      <c r="C1892" s="9" t="s">
        <v>3782</v>
      </c>
      <c r="D1892" s="10">
        <v>20220055423</v>
      </c>
      <c r="E1892" s="11">
        <v>75.71</v>
      </c>
      <c r="F1892" s="12">
        <v>23</v>
      </c>
      <c r="G1892" s="14"/>
      <c r="XEP1892" s="5"/>
      <c r="XEQ1892" s="5"/>
      <c r="XER1892" s="5"/>
      <c r="XES1892" s="5"/>
      <c r="XET1892" s="5"/>
      <c r="XEU1892" s="5"/>
      <c r="XEV1892" s="5"/>
      <c r="XEW1892" s="5"/>
      <c r="XEX1892" s="5"/>
      <c r="XEY1892" s="5"/>
      <c r="XEZ1892" s="5"/>
      <c r="XFA1892" s="5"/>
      <c r="XFB1892" s="6"/>
      <c r="XFC1892" s="6"/>
    </row>
    <row r="1893" s="4" customFormat="1" spans="1:16383">
      <c r="A1893" s="9" t="s">
        <v>3783</v>
      </c>
      <c r="B1893" s="9" t="s">
        <v>3735</v>
      </c>
      <c r="C1893" s="9" t="s">
        <v>3784</v>
      </c>
      <c r="D1893" s="10">
        <v>20220050115</v>
      </c>
      <c r="E1893" s="11">
        <v>75.49</v>
      </c>
      <c r="F1893" s="12">
        <v>25</v>
      </c>
      <c r="G1893" s="14"/>
      <c r="XEP1893" s="5"/>
      <c r="XEQ1893" s="5"/>
      <c r="XER1893" s="5"/>
      <c r="XES1893" s="5"/>
      <c r="XET1893" s="5"/>
      <c r="XEU1893" s="5"/>
      <c r="XEV1893" s="5"/>
      <c r="XEW1893" s="5"/>
      <c r="XEX1893" s="5"/>
      <c r="XEY1893" s="5"/>
      <c r="XEZ1893" s="5"/>
      <c r="XFA1893" s="5"/>
      <c r="XFB1893" s="6"/>
      <c r="XFC1893" s="6"/>
    </row>
    <row r="1894" s="4" customFormat="1" spans="1:16383">
      <c r="A1894" s="9" t="s">
        <v>3785</v>
      </c>
      <c r="B1894" s="9" t="s">
        <v>3735</v>
      </c>
      <c r="C1894" s="9" t="s">
        <v>3786</v>
      </c>
      <c r="D1894" s="10">
        <v>20220050135</v>
      </c>
      <c r="E1894" s="11">
        <v>74.95</v>
      </c>
      <c r="F1894" s="12">
        <v>26</v>
      </c>
      <c r="G1894" s="14"/>
      <c r="XEP1894" s="5"/>
      <c r="XEQ1894" s="5"/>
      <c r="XER1894" s="5"/>
      <c r="XES1894" s="5"/>
      <c r="XET1894" s="5"/>
      <c r="XEU1894" s="5"/>
      <c r="XEV1894" s="5"/>
      <c r="XEW1894" s="5"/>
      <c r="XEX1894" s="5"/>
      <c r="XEY1894" s="5"/>
      <c r="XEZ1894" s="5"/>
      <c r="XFA1894" s="5"/>
      <c r="XFB1894" s="6"/>
      <c r="XFC1894" s="6"/>
    </row>
    <row r="1895" s="4" customFormat="1" spans="1:16383">
      <c r="A1895" s="9" t="s">
        <v>3787</v>
      </c>
      <c r="B1895" s="9" t="s">
        <v>3735</v>
      </c>
      <c r="C1895" s="9" t="s">
        <v>3788</v>
      </c>
      <c r="D1895" s="10">
        <v>20220055416</v>
      </c>
      <c r="E1895" s="11">
        <v>74.67</v>
      </c>
      <c r="F1895" s="12">
        <v>27</v>
      </c>
      <c r="G1895" s="14"/>
      <c r="XEP1895" s="5"/>
      <c r="XEQ1895" s="5"/>
      <c r="XER1895" s="5"/>
      <c r="XES1895" s="5"/>
      <c r="XET1895" s="5"/>
      <c r="XEU1895" s="5"/>
      <c r="XEV1895" s="5"/>
      <c r="XEW1895" s="5"/>
      <c r="XEX1895" s="5"/>
      <c r="XEY1895" s="5"/>
      <c r="XEZ1895" s="5"/>
      <c r="XFA1895" s="5"/>
      <c r="XFB1895" s="6"/>
      <c r="XFC1895" s="6"/>
    </row>
    <row r="1896" s="4" customFormat="1" spans="1:16383">
      <c r="A1896" s="9" t="s">
        <v>3789</v>
      </c>
      <c r="B1896" s="9" t="s">
        <v>3735</v>
      </c>
      <c r="C1896" s="9" t="s">
        <v>3790</v>
      </c>
      <c r="D1896" s="10">
        <v>20220050110</v>
      </c>
      <c r="E1896" s="11">
        <v>73.95</v>
      </c>
      <c r="F1896" s="12">
        <v>28</v>
      </c>
      <c r="G1896" s="14"/>
      <c r="XEP1896" s="5"/>
      <c r="XEQ1896" s="5"/>
      <c r="XER1896" s="5"/>
      <c r="XES1896" s="5"/>
      <c r="XET1896" s="5"/>
      <c r="XEU1896" s="5"/>
      <c r="XEV1896" s="5"/>
      <c r="XEW1896" s="5"/>
      <c r="XEX1896" s="5"/>
      <c r="XEY1896" s="5"/>
      <c r="XEZ1896" s="5"/>
      <c r="XFA1896" s="5"/>
      <c r="XFB1896" s="6"/>
      <c r="XFC1896" s="6"/>
    </row>
    <row r="1897" s="4" customFormat="1" spans="1:16383">
      <c r="A1897" s="9" t="s">
        <v>3791</v>
      </c>
      <c r="B1897" s="9" t="s">
        <v>3735</v>
      </c>
      <c r="C1897" s="9" t="s">
        <v>3792</v>
      </c>
      <c r="D1897" s="10">
        <v>20220055434</v>
      </c>
      <c r="E1897" s="11">
        <v>73.91</v>
      </c>
      <c r="F1897" s="12">
        <v>29</v>
      </c>
      <c r="G1897" s="14"/>
      <c r="XEP1897" s="5"/>
      <c r="XEQ1897" s="5"/>
      <c r="XER1897" s="5"/>
      <c r="XES1897" s="5"/>
      <c r="XET1897" s="5"/>
      <c r="XEU1897" s="5"/>
      <c r="XEV1897" s="5"/>
      <c r="XEW1897" s="5"/>
      <c r="XEX1897" s="5"/>
      <c r="XEY1897" s="5"/>
      <c r="XEZ1897" s="5"/>
      <c r="XFA1897" s="5"/>
      <c r="XFB1897" s="6"/>
      <c r="XFC1897" s="6"/>
    </row>
    <row r="1898" s="4" customFormat="1" spans="1:16383">
      <c r="A1898" s="9" t="s">
        <v>3793</v>
      </c>
      <c r="B1898" s="9" t="s">
        <v>3735</v>
      </c>
      <c r="C1898" s="9" t="s">
        <v>3794</v>
      </c>
      <c r="D1898" s="10">
        <v>20220050204</v>
      </c>
      <c r="E1898" s="11">
        <v>73.41</v>
      </c>
      <c r="F1898" s="12">
        <v>30</v>
      </c>
      <c r="G1898" s="14"/>
      <c r="XEP1898" s="5"/>
      <c r="XEQ1898" s="5"/>
      <c r="XER1898" s="5"/>
      <c r="XES1898" s="5"/>
      <c r="XET1898" s="5"/>
      <c r="XEU1898" s="5"/>
      <c r="XEV1898" s="5"/>
      <c r="XEW1898" s="5"/>
      <c r="XEX1898" s="5"/>
      <c r="XEY1898" s="5"/>
      <c r="XEZ1898" s="5"/>
      <c r="XFA1898" s="5"/>
      <c r="XFB1898" s="6"/>
      <c r="XFC1898" s="6"/>
    </row>
    <row r="1899" s="4" customFormat="1" spans="1:16383">
      <c r="A1899" s="9" t="s">
        <v>3795</v>
      </c>
      <c r="B1899" s="9" t="s">
        <v>3735</v>
      </c>
      <c r="C1899" s="9" t="s">
        <v>3796</v>
      </c>
      <c r="D1899" s="10">
        <v>20220055430</v>
      </c>
      <c r="E1899" s="11">
        <v>72.9</v>
      </c>
      <c r="F1899" s="12">
        <v>31</v>
      </c>
      <c r="G1899" s="14"/>
      <c r="XEP1899" s="5"/>
      <c r="XEQ1899" s="5"/>
      <c r="XER1899" s="5"/>
      <c r="XES1899" s="5"/>
      <c r="XET1899" s="5"/>
      <c r="XEU1899" s="5"/>
      <c r="XEV1899" s="5"/>
      <c r="XEW1899" s="5"/>
      <c r="XEX1899" s="5"/>
      <c r="XEY1899" s="5"/>
      <c r="XEZ1899" s="5"/>
      <c r="XFA1899" s="5"/>
      <c r="XFB1899" s="6"/>
      <c r="XFC1899" s="6"/>
    </row>
    <row r="1900" s="4" customFormat="1" spans="1:16383">
      <c r="A1900" s="9" t="s">
        <v>3797</v>
      </c>
      <c r="B1900" s="9" t="s">
        <v>3735</v>
      </c>
      <c r="C1900" s="9" t="s">
        <v>3798</v>
      </c>
      <c r="D1900" s="10">
        <v>20220055415</v>
      </c>
      <c r="E1900" s="11">
        <v>71.92</v>
      </c>
      <c r="F1900" s="12">
        <v>32</v>
      </c>
      <c r="G1900" s="14"/>
      <c r="XEP1900" s="5"/>
      <c r="XEQ1900" s="5"/>
      <c r="XER1900" s="5"/>
      <c r="XES1900" s="5"/>
      <c r="XET1900" s="5"/>
      <c r="XEU1900" s="5"/>
      <c r="XEV1900" s="5"/>
      <c r="XEW1900" s="5"/>
      <c r="XEX1900" s="5"/>
      <c r="XEY1900" s="5"/>
      <c r="XEZ1900" s="5"/>
      <c r="XFA1900" s="5"/>
      <c r="XFB1900" s="6"/>
      <c r="XFC1900" s="6"/>
    </row>
    <row r="1901" s="4" customFormat="1" spans="1:16383">
      <c r="A1901" s="9" t="s">
        <v>3799</v>
      </c>
      <c r="B1901" s="9" t="s">
        <v>3735</v>
      </c>
      <c r="C1901" s="9" t="s">
        <v>3800</v>
      </c>
      <c r="D1901" s="10">
        <v>20220055420</v>
      </c>
      <c r="E1901" s="11">
        <v>71.89</v>
      </c>
      <c r="F1901" s="12">
        <v>33</v>
      </c>
      <c r="G1901" s="14"/>
      <c r="XEP1901" s="5"/>
      <c r="XEQ1901" s="5"/>
      <c r="XER1901" s="5"/>
      <c r="XES1901" s="5"/>
      <c r="XET1901" s="5"/>
      <c r="XEU1901" s="5"/>
      <c r="XEV1901" s="5"/>
      <c r="XEW1901" s="5"/>
      <c r="XEX1901" s="5"/>
      <c r="XEY1901" s="5"/>
      <c r="XEZ1901" s="5"/>
      <c r="XFA1901" s="5"/>
      <c r="XFB1901" s="6"/>
      <c r="XFC1901" s="6"/>
    </row>
    <row r="1902" s="4" customFormat="1" spans="1:16383">
      <c r="A1902" s="9" t="s">
        <v>3801</v>
      </c>
      <c r="B1902" s="9" t="s">
        <v>3735</v>
      </c>
      <c r="C1902" s="9" t="s">
        <v>3802</v>
      </c>
      <c r="D1902" s="10">
        <v>20220050201</v>
      </c>
      <c r="E1902" s="11">
        <v>71.86</v>
      </c>
      <c r="F1902" s="12">
        <v>34</v>
      </c>
      <c r="G1902" s="14"/>
      <c r="XEP1902" s="5"/>
      <c r="XEQ1902" s="5"/>
      <c r="XER1902" s="5"/>
      <c r="XES1902" s="5"/>
      <c r="XET1902" s="5"/>
      <c r="XEU1902" s="5"/>
      <c r="XEV1902" s="5"/>
      <c r="XEW1902" s="5"/>
      <c r="XEX1902" s="5"/>
      <c r="XEY1902" s="5"/>
      <c r="XEZ1902" s="5"/>
      <c r="XFA1902" s="5"/>
      <c r="XFB1902" s="6"/>
      <c r="XFC1902" s="6"/>
    </row>
    <row r="1903" s="4" customFormat="1" spans="1:16383">
      <c r="A1903" s="9" t="s">
        <v>3803</v>
      </c>
      <c r="B1903" s="9" t="s">
        <v>3735</v>
      </c>
      <c r="C1903" s="9" t="s">
        <v>3804</v>
      </c>
      <c r="D1903" s="10">
        <v>20220050133</v>
      </c>
      <c r="E1903" s="11">
        <v>71.77</v>
      </c>
      <c r="F1903" s="12">
        <v>35</v>
      </c>
      <c r="G1903" s="14"/>
      <c r="XEP1903" s="5"/>
      <c r="XEQ1903" s="5"/>
      <c r="XER1903" s="5"/>
      <c r="XES1903" s="5"/>
      <c r="XET1903" s="5"/>
      <c r="XEU1903" s="5"/>
      <c r="XEV1903" s="5"/>
      <c r="XEW1903" s="5"/>
      <c r="XEX1903" s="5"/>
      <c r="XEY1903" s="5"/>
      <c r="XEZ1903" s="5"/>
      <c r="XFA1903" s="5"/>
      <c r="XFB1903" s="6"/>
      <c r="XFC1903" s="6"/>
    </row>
    <row r="1904" s="4" customFormat="1" spans="1:16383">
      <c r="A1904" s="9" t="s">
        <v>3805</v>
      </c>
      <c r="B1904" s="9" t="s">
        <v>3735</v>
      </c>
      <c r="C1904" s="9" t="s">
        <v>3806</v>
      </c>
      <c r="D1904" s="10">
        <v>20220050118</v>
      </c>
      <c r="E1904" s="11">
        <v>71.61</v>
      </c>
      <c r="F1904" s="12">
        <v>36</v>
      </c>
      <c r="G1904" s="14"/>
      <c r="XEP1904" s="5"/>
      <c r="XEQ1904" s="5"/>
      <c r="XER1904" s="5"/>
      <c r="XES1904" s="5"/>
      <c r="XET1904" s="5"/>
      <c r="XEU1904" s="5"/>
      <c r="XEV1904" s="5"/>
      <c r="XEW1904" s="5"/>
      <c r="XEX1904" s="5"/>
      <c r="XEY1904" s="5"/>
      <c r="XEZ1904" s="5"/>
      <c r="XFA1904" s="5"/>
      <c r="XFB1904" s="6"/>
      <c r="XFC1904" s="6"/>
    </row>
    <row r="1905" s="4" customFormat="1" spans="1:16383">
      <c r="A1905" s="9" t="s">
        <v>3807</v>
      </c>
      <c r="B1905" s="9" t="s">
        <v>3735</v>
      </c>
      <c r="C1905" s="9" t="s">
        <v>3808</v>
      </c>
      <c r="D1905" s="10">
        <v>20220055414</v>
      </c>
      <c r="E1905" s="11">
        <v>71.45</v>
      </c>
      <c r="F1905" s="12">
        <v>37</v>
      </c>
      <c r="G1905" s="14"/>
      <c r="XEP1905" s="5"/>
      <c r="XEQ1905" s="5"/>
      <c r="XER1905" s="5"/>
      <c r="XES1905" s="5"/>
      <c r="XET1905" s="5"/>
      <c r="XEU1905" s="5"/>
      <c r="XEV1905" s="5"/>
      <c r="XEW1905" s="5"/>
      <c r="XEX1905" s="5"/>
      <c r="XEY1905" s="5"/>
      <c r="XEZ1905" s="5"/>
      <c r="XFA1905" s="5"/>
      <c r="XFB1905" s="6"/>
      <c r="XFC1905" s="6"/>
    </row>
    <row r="1906" s="4" customFormat="1" spans="1:16383">
      <c r="A1906" s="9" t="s">
        <v>3809</v>
      </c>
      <c r="B1906" s="9" t="s">
        <v>3735</v>
      </c>
      <c r="C1906" s="9" t="s">
        <v>3810</v>
      </c>
      <c r="D1906" s="10">
        <v>20220055433</v>
      </c>
      <c r="E1906" s="11">
        <v>70.73</v>
      </c>
      <c r="F1906" s="12">
        <v>38</v>
      </c>
      <c r="G1906" s="14"/>
      <c r="XEP1906" s="5"/>
      <c r="XEQ1906" s="5"/>
      <c r="XER1906" s="5"/>
      <c r="XES1906" s="5"/>
      <c r="XET1906" s="5"/>
      <c r="XEU1906" s="5"/>
      <c r="XEV1906" s="5"/>
      <c r="XEW1906" s="5"/>
      <c r="XEX1906" s="5"/>
      <c r="XEY1906" s="5"/>
      <c r="XEZ1906" s="5"/>
      <c r="XFA1906" s="5"/>
      <c r="XFB1906" s="6"/>
      <c r="XFC1906" s="6"/>
    </row>
    <row r="1907" s="4" customFormat="1" spans="1:16383">
      <c r="A1907" s="9" t="s">
        <v>3811</v>
      </c>
      <c r="B1907" s="9" t="s">
        <v>3735</v>
      </c>
      <c r="C1907" s="9" t="s">
        <v>3812</v>
      </c>
      <c r="D1907" s="10">
        <v>20220050205</v>
      </c>
      <c r="E1907" s="11">
        <v>70.51</v>
      </c>
      <c r="F1907" s="12">
        <v>39</v>
      </c>
      <c r="G1907" s="14"/>
      <c r="XEP1907" s="5"/>
      <c r="XEQ1907" s="5"/>
      <c r="XER1907" s="5"/>
      <c r="XES1907" s="5"/>
      <c r="XET1907" s="5"/>
      <c r="XEU1907" s="5"/>
      <c r="XEV1907" s="5"/>
      <c r="XEW1907" s="5"/>
      <c r="XEX1907" s="5"/>
      <c r="XEY1907" s="5"/>
      <c r="XEZ1907" s="5"/>
      <c r="XFA1907" s="5"/>
      <c r="XFB1907" s="6"/>
      <c r="XFC1907" s="6"/>
    </row>
    <row r="1908" s="4" customFormat="1" spans="1:16383">
      <c r="A1908" s="9" t="s">
        <v>3813</v>
      </c>
      <c r="B1908" s="9" t="s">
        <v>3735</v>
      </c>
      <c r="C1908" s="9" t="s">
        <v>3814</v>
      </c>
      <c r="D1908" s="10">
        <v>20220050106</v>
      </c>
      <c r="E1908" s="11">
        <v>70.09</v>
      </c>
      <c r="F1908" s="12">
        <v>40</v>
      </c>
      <c r="G1908" s="14"/>
      <c r="XEP1908" s="5"/>
      <c r="XEQ1908" s="5"/>
      <c r="XER1908" s="5"/>
      <c r="XES1908" s="5"/>
      <c r="XET1908" s="5"/>
      <c r="XEU1908" s="5"/>
      <c r="XEV1908" s="5"/>
      <c r="XEW1908" s="5"/>
      <c r="XEX1908" s="5"/>
      <c r="XEY1908" s="5"/>
      <c r="XEZ1908" s="5"/>
      <c r="XFA1908" s="5"/>
      <c r="XFB1908" s="6"/>
      <c r="XFC1908" s="6"/>
    </row>
    <row r="1909" s="4" customFormat="1" spans="1:16383">
      <c r="A1909" s="9" t="s">
        <v>3815</v>
      </c>
      <c r="B1909" s="9" t="s">
        <v>3735</v>
      </c>
      <c r="C1909" s="9" t="s">
        <v>3816</v>
      </c>
      <c r="D1909" s="10">
        <v>20220050109</v>
      </c>
      <c r="E1909" s="11">
        <v>69.75</v>
      </c>
      <c r="F1909" s="12">
        <v>41</v>
      </c>
      <c r="G1909" s="14"/>
      <c r="XEP1909" s="5"/>
      <c r="XEQ1909" s="5"/>
      <c r="XER1909" s="5"/>
      <c r="XES1909" s="5"/>
      <c r="XET1909" s="5"/>
      <c r="XEU1909" s="5"/>
      <c r="XEV1909" s="5"/>
      <c r="XEW1909" s="5"/>
      <c r="XEX1909" s="5"/>
      <c r="XEY1909" s="5"/>
      <c r="XEZ1909" s="5"/>
      <c r="XFA1909" s="5"/>
      <c r="XFB1909" s="6"/>
      <c r="XFC1909" s="6"/>
    </row>
    <row r="1910" s="4" customFormat="1" spans="1:16383">
      <c r="A1910" s="9" t="s">
        <v>3817</v>
      </c>
      <c r="B1910" s="9" t="s">
        <v>3735</v>
      </c>
      <c r="C1910" s="9" t="s">
        <v>3818</v>
      </c>
      <c r="D1910" s="10">
        <v>20220050120</v>
      </c>
      <c r="E1910" s="11">
        <v>68.99</v>
      </c>
      <c r="F1910" s="12">
        <v>42</v>
      </c>
      <c r="G1910" s="14"/>
      <c r="XEP1910" s="5"/>
      <c r="XEQ1910" s="5"/>
      <c r="XER1910" s="5"/>
      <c r="XES1910" s="5"/>
      <c r="XET1910" s="5"/>
      <c r="XEU1910" s="5"/>
      <c r="XEV1910" s="5"/>
      <c r="XEW1910" s="5"/>
      <c r="XEX1910" s="5"/>
      <c r="XEY1910" s="5"/>
      <c r="XEZ1910" s="5"/>
      <c r="XFA1910" s="5"/>
      <c r="XFB1910" s="6"/>
      <c r="XFC1910" s="6"/>
    </row>
    <row r="1911" s="4" customFormat="1" spans="1:16383">
      <c r="A1911" s="9" t="s">
        <v>3819</v>
      </c>
      <c r="B1911" s="9" t="s">
        <v>3735</v>
      </c>
      <c r="C1911" s="9" t="s">
        <v>3820</v>
      </c>
      <c r="D1911" s="10">
        <v>20220050207</v>
      </c>
      <c r="E1911" s="11">
        <v>68.83</v>
      </c>
      <c r="F1911" s="12">
        <v>43</v>
      </c>
      <c r="G1911" s="14"/>
      <c r="XEP1911" s="5"/>
      <c r="XEQ1911" s="5"/>
      <c r="XER1911" s="5"/>
      <c r="XES1911" s="5"/>
      <c r="XET1911" s="5"/>
      <c r="XEU1911" s="5"/>
      <c r="XEV1911" s="5"/>
      <c r="XEW1911" s="5"/>
      <c r="XEX1911" s="5"/>
      <c r="XEY1911" s="5"/>
      <c r="XEZ1911" s="5"/>
      <c r="XFA1911" s="5"/>
      <c r="XFB1911" s="6"/>
      <c r="XFC1911" s="6"/>
    </row>
    <row r="1912" s="4" customFormat="1" spans="1:16383">
      <c r="A1912" s="9" t="s">
        <v>3821</v>
      </c>
      <c r="B1912" s="9" t="s">
        <v>3735</v>
      </c>
      <c r="C1912" s="9" t="s">
        <v>3822</v>
      </c>
      <c r="D1912" s="10">
        <v>20220055427</v>
      </c>
      <c r="E1912" s="11">
        <v>68.74</v>
      </c>
      <c r="F1912" s="12">
        <v>44</v>
      </c>
      <c r="G1912" s="14"/>
      <c r="XEP1912" s="5"/>
      <c r="XEQ1912" s="5"/>
      <c r="XER1912" s="5"/>
      <c r="XES1912" s="5"/>
      <c r="XET1912" s="5"/>
      <c r="XEU1912" s="5"/>
      <c r="XEV1912" s="5"/>
      <c r="XEW1912" s="5"/>
      <c r="XEX1912" s="5"/>
      <c r="XEY1912" s="5"/>
      <c r="XEZ1912" s="5"/>
      <c r="XFA1912" s="5"/>
      <c r="XFB1912" s="6"/>
      <c r="XFC1912" s="6"/>
    </row>
    <row r="1913" s="4" customFormat="1" spans="1:16383">
      <c r="A1913" s="9" t="s">
        <v>3823</v>
      </c>
      <c r="B1913" s="9" t="s">
        <v>3735</v>
      </c>
      <c r="C1913" s="9" t="s">
        <v>3824</v>
      </c>
      <c r="D1913" s="10">
        <v>20220055435</v>
      </c>
      <c r="E1913" s="11">
        <v>68.08</v>
      </c>
      <c r="F1913" s="12">
        <v>45</v>
      </c>
      <c r="G1913" s="14"/>
      <c r="XEP1913" s="5"/>
      <c r="XEQ1913" s="5"/>
      <c r="XER1913" s="5"/>
      <c r="XES1913" s="5"/>
      <c r="XET1913" s="5"/>
      <c r="XEU1913" s="5"/>
      <c r="XEV1913" s="5"/>
      <c r="XEW1913" s="5"/>
      <c r="XEX1913" s="5"/>
      <c r="XEY1913" s="5"/>
      <c r="XEZ1913" s="5"/>
      <c r="XFA1913" s="5"/>
      <c r="XFB1913" s="6"/>
      <c r="XFC1913" s="6"/>
    </row>
    <row r="1914" s="4" customFormat="1" spans="1:16383">
      <c r="A1914" s="9" t="s">
        <v>3825</v>
      </c>
      <c r="B1914" s="9" t="s">
        <v>3735</v>
      </c>
      <c r="C1914" s="9" t="s">
        <v>3826</v>
      </c>
      <c r="D1914" s="10">
        <v>20220050105</v>
      </c>
      <c r="E1914" s="11">
        <v>67.48</v>
      </c>
      <c r="F1914" s="12">
        <v>46</v>
      </c>
      <c r="G1914" s="14"/>
      <c r="XEP1914" s="5"/>
      <c r="XEQ1914" s="5"/>
      <c r="XER1914" s="5"/>
      <c r="XES1914" s="5"/>
      <c r="XET1914" s="5"/>
      <c r="XEU1914" s="5"/>
      <c r="XEV1914" s="5"/>
      <c r="XEW1914" s="5"/>
      <c r="XEX1914" s="5"/>
      <c r="XEY1914" s="5"/>
      <c r="XEZ1914" s="5"/>
      <c r="XFA1914" s="5"/>
      <c r="XFB1914" s="6"/>
      <c r="XFC1914" s="6"/>
    </row>
    <row r="1915" s="4" customFormat="1" spans="1:16383">
      <c r="A1915" s="9" t="s">
        <v>3827</v>
      </c>
      <c r="B1915" s="9" t="s">
        <v>3735</v>
      </c>
      <c r="C1915" s="9" t="s">
        <v>3828</v>
      </c>
      <c r="D1915" s="10">
        <v>20220050202</v>
      </c>
      <c r="E1915" s="11">
        <v>65.58</v>
      </c>
      <c r="F1915" s="12">
        <v>47</v>
      </c>
      <c r="G1915" s="14"/>
      <c r="XEP1915" s="5"/>
      <c r="XEQ1915" s="5"/>
      <c r="XER1915" s="5"/>
      <c r="XES1915" s="5"/>
      <c r="XET1915" s="5"/>
      <c r="XEU1915" s="5"/>
      <c r="XEV1915" s="5"/>
      <c r="XEW1915" s="5"/>
      <c r="XEX1915" s="5"/>
      <c r="XEY1915" s="5"/>
      <c r="XEZ1915" s="5"/>
      <c r="XFA1915" s="5"/>
      <c r="XFB1915" s="6"/>
      <c r="XFC1915" s="6"/>
    </row>
    <row r="1916" s="4" customFormat="1" spans="1:16383">
      <c r="A1916" s="9" t="s">
        <v>3829</v>
      </c>
      <c r="B1916" s="9" t="s">
        <v>3735</v>
      </c>
      <c r="C1916" s="9" t="s">
        <v>3830</v>
      </c>
      <c r="D1916" s="10">
        <v>20220055411</v>
      </c>
      <c r="E1916" s="11">
        <v>65.55</v>
      </c>
      <c r="F1916" s="12">
        <v>48</v>
      </c>
      <c r="G1916" s="14"/>
      <c r="XEP1916" s="5"/>
      <c r="XEQ1916" s="5"/>
      <c r="XER1916" s="5"/>
      <c r="XES1916" s="5"/>
      <c r="XET1916" s="5"/>
      <c r="XEU1916" s="5"/>
      <c r="XEV1916" s="5"/>
      <c r="XEW1916" s="5"/>
      <c r="XEX1916" s="5"/>
      <c r="XEY1916" s="5"/>
      <c r="XEZ1916" s="5"/>
      <c r="XFA1916" s="5"/>
      <c r="XFB1916" s="6"/>
      <c r="XFC1916" s="6"/>
    </row>
    <row r="1917" s="4" customFormat="1" spans="1:16383">
      <c r="A1917" s="9" t="s">
        <v>3831</v>
      </c>
      <c r="B1917" s="9" t="s">
        <v>3735</v>
      </c>
      <c r="C1917" s="9" t="s">
        <v>3832</v>
      </c>
      <c r="D1917" s="10">
        <v>20220050112</v>
      </c>
      <c r="E1917" s="11">
        <v>65.46</v>
      </c>
      <c r="F1917" s="12">
        <v>49</v>
      </c>
      <c r="G1917" s="14"/>
      <c r="XEP1917" s="5"/>
      <c r="XEQ1917" s="5"/>
      <c r="XER1917" s="5"/>
      <c r="XES1917" s="5"/>
      <c r="XET1917" s="5"/>
      <c r="XEU1917" s="5"/>
      <c r="XEV1917" s="5"/>
      <c r="XEW1917" s="5"/>
      <c r="XEX1917" s="5"/>
      <c r="XEY1917" s="5"/>
      <c r="XEZ1917" s="5"/>
      <c r="XFA1917" s="5"/>
      <c r="XFB1917" s="6"/>
      <c r="XFC1917" s="6"/>
    </row>
    <row r="1918" s="4" customFormat="1" spans="1:16383">
      <c r="A1918" s="9" t="s">
        <v>3833</v>
      </c>
      <c r="B1918" s="9" t="s">
        <v>3735</v>
      </c>
      <c r="C1918" s="9" t="s">
        <v>3834</v>
      </c>
      <c r="D1918" s="10">
        <v>20220050132</v>
      </c>
      <c r="E1918" s="11">
        <v>65.11</v>
      </c>
      <c r="F1918" s="12">
        <v>50</v>
      </c>
      <c r="G1918" s="14"/>
      <c r="XEP1918" s="5"/>
      <c r="XEQ1918" s="5"/>
      <c r="XER1918" s="5"/>
      <c r="XES1918" s="5"/>
      <c r="XET1918" s="5"/>
      <c r="XEU1918" s="5"/>
      <c r="XEV1918" s="5"/>
      <c r="XEW1918" s="5"/>
      <c r="XEX1918" s="5"/>
      <c r="XEY1918" s="5"/>
      <c r="XEZ1918" s="5"/>
      <c r="XFA1918" s="5"/>
      <c r="XFB1918" s="6"/>
      <c r="XFC1918" s="6"/>
    </row>
    <row r="1919" s="4" customFormat="1" spans="1:16383">
      <c r="A1919" s="9" t="s">
        <v>3835</v>
      </c>
      <c r="B1919" s="9" t="s">
        <v>3735</v>
      </c>
      <c r="C1919" s="9" t="s">
        <v>3836</v>
      </c>
      <c r="D1919" s="10">
        <v>20220050122</v>
      </c>
      <c r="E1919" s="11">
        <v>64.16</v>
      </c>
      <c r="F1919" s="12">
        <v>51</v>
      </c>
      <c r="G1919" s="14"/>
      <c r="XEP1919" s="5"/>
      <c r="XEQ1919" s="5"/>
      <c r="XER1919" s="5"/>
      <c r="XES1919" s="5"/>
      <c r="XET1919" s="5"/>
      <c r="XEU1919" s="5"/>
      <c r="XEV1919" s="5"/>
      <c r="XEW1919" s="5"/>
      <c r="XEX1919" s="5"/>
      <c r="XEY1919" s="5"/>
      <c r="XEZ1919" s="5"/>
      <c r="XFA1919" s="5"/>
      <c r="XFB1919" s="6"/>
      <c r="XFC1919" s="6"/>
    </row>
    <row r="1920" s="4" customFormat="1" spans="1:16383">
      <c r="A1920" s="9" t="s">
        <v>3837</v>
      </c>
      <c r="B1920" s="9" t="s">
        <v>3735</v>
      </c>
      <c r="C1920" s="9" t="s">
        <v>3838</v>
      </c>
      <c r="D1920" s="10">
        <v>20220050206</v>
      </c>
      <c r="E1920" s="11">
        <v>63.66</v>
      </c>
      <c r="F1920" s="12">
        <v>52</v>
      </c>
      <c r="G1920" s="14"/>
      <c r="XEP1920" s="5"/>
      <c r="XEQ1920" s="5"/>
      <c r="XER1920" s="5"/>
      <c r="XES1920" s="5"/>
      <c r="XET1920" s="5"/>
      <c r="XEU1920" s="5"/>
      <c r="XEV1920" s="5"/>
      <c r="XEW1920" s="5"/>
      <c r="XEX1920" s="5"/>
      <c r="XEY1920" s="5"/>
      <c r="XEZ1920" s="5"/>
      <c r="XFA1920" s="5"/>
      <c r="XFB1920" s="6"/>
      <c r="XFC1920" s="6"/>
    </row>
    <row r="1921" s="4" customFormat="1" spans="1:16383">
      <c r="A1921" s="9" t="s">
        <v>3839</v>
      </c>
      <c r="B1921" s="9" t="s">
        <v>3735</v>
      </c>
      <c r="C1921" s="9" t="s">
        <v>3840</v>
      </c>
      <c r="D1921" s="10">
        <v>20220055425</v>
      </c>
      <c r="E1921" s="11">
        <v>63.56</v>
      </c>
      <c r="F1921" s="12">
        <v>53</v>
      </c>
      <c r="G1921" s="14"/>
      <c r="XEP1921" s="5"/>
      <c r="XEQ1921" s="5"/>
      <c r="XER1921" s="5"/>
      <c r="XES1921" s="5"/>
      <c r="XET1921" s="5"/>
      <c r="XEU1921" s="5"/>
      <c r="XEV1921" s="5"/>
      <c r="XEW1921" s="5"/>
      <c r="XEX1921" s="5"/>
      <c r="XEY1921" s="5"/>
      <c r="XEZ1921" s="5"/>
      <c r="XFA1921" s="5"/>
      <c r="XFB1921" s="6"/>
      <c r="XFC1921" s="6"/>
    </row>
    <row r="1922" s="4" customFormat="1" spans="1:16383">
      <c r="A1922" s="9" t="s">
        <v>3841</v>
      </c>
      <c r="B1922" s="9" t="s">
        <v>3735</v>
      </c>
      <c r="C1922" s="9" t="s">
        <v>3842</v>
      </c>
      <c r="D1922" s="10">
        <v>20220055429</v>
      </c>
      <c r="E1922" s="11">
        <v>63.53</v>
      </c>
      <c r="F1922" s="12">
        <v>54</v>
      </c>
      <c r="G1922" s="14"/>
      <c r="XEP1922" s="5"/>
      <c r="XEQ1922" s="5"/>
      <c r="XER1922" s="5"/>
      <c r="XES1922" s="5"/>
      <c r="XET1922" s="5"/>
      <c r="XEU1922" s="5"/>
      <c r="XEV1922" s="5"/>
      <c r="XEW1922" s="5"/>
      <c r="XEX1922" s="5"/>
      <c r="XEY1922" s="5"/>
      <c r="XEZ1922" s="5"/>
      <c r="XFA1922" s="5"/>
      <c r="XFB1922" s="6"/>
      <c r="XFC1922" s="6"/>
    </row>
    <row r="1923" s="4" customFormat="1" spans="1:16383">
      <c r="A1923" s="9" t="s">
        <v>3843</v>
      </c>
      <c r="B1923" s="9" t="s">
        <v>3735</v>
      </c>
      <c r="C1923" s="9" t="s">
        <v>3844</v>
      </c>
      <c r="D1923" s="10">
        <v>20220050102</v>
      </c>
      <c r="E1923" s="11">
        <v>63.47</v>
      </c>
      <c r="F1923" s="12">
        <v>55</v>
      </c>
      <c r="G1923" s="14"/>
      <c r="XEP1923" s="5"/>
      <c r="XEQ1923" s="5"/>
      <c r="XER1923" s="5"/>
      <c r="XES1923" s="5"/>
      <c r="XET1923" s="5"/>
      <c r="XEU1923" s="5"/>
      <c r="XEV1923" s="5"/>
      <c r="XEW1923" s="5"/>
      <c r="XEX1923" s="5"/>
      <c r="XEY1923" s="5"/>
      <c r="XEZ1923" s="5"/>
      <c r="XFA1923" s="5"/>
      <c r="XFB1923" s="6"/>
      <c r="XFC1923" s="6"/>
    </row>
    <row r="1924" s="4" customFormat="1" spans="1:16383">
      <c r="A1924" s="9" t="s">
        <v>3845</v>
      </c>
      <c r="B1924" s="9" t="s">
        <v>3735</v>
      </c>
      <c r="C1924" s="9" t="s">
        <v>3846</v>
      </c>
      <c r="D1924" s="10">
        <v>20220055417</v>
      </c>
      <c r="E1924" s="11">
        <v>63.15</v>
      </c>
      <c r="F1924" s="12">
        <v>56</v>
      </c>
      <c r="G1924" s="14"/>
      <c r="XEP1924" s="5"/>
      <c r="XEQ1924" s="5"/>
      <c r="XER1924" s="5"/>
      <c r="XES1924" s="5"/>
      <c r="XET1924" s="5"/>
      <c r="XEU1924" s="5"/>
      <c r="XEV1924" s="5"/>
      <c r="XEW1924" s="5"/>
      <c r="XEX1924" s="5"/>
      <c r="XEY1924" s="5"/>
      <c r="XEZ1924" s="5"/>
      <c r="XFA1924" s="5"/>
      <c r="XFB1924" s="6"/>
      <c r="XFC1924" s="6"/>
    </row>
    <row r="1925" s="4" customFormat="1" spans="1:16383">
      <c r="A1925" s="9" t="s">
        <v>3847</v>
      </c>
      <c r="B1925" s="9" t="s">
        <v>3735</v>
      </c>
      <c r="C1925" s="9" t="s">
        <v>3848</v>
      </c>
      <c r="D1925" s="10">
        <v>20220055432</v>
      </c>
      <c r="E1925" s="11">
        <v>62.9</v>
      </c>
      <c r="F1925" s="12">
        <v>57</v>
      </c>
      <c r="G1925" s="14"/>
      <c r="XEP1925" s="5"/>
      <c r="XEQ1925" s="5"/>
      <c r="XER1925" s="5"/>
      <c r="XES1925" s="5"/>
      <c r="XET1925" s="5"/>
      <c r="XEU1925" s="5"/>
      <c r="XEV1925" s="5"/>
      <c r="XEW1925" s="5"/>
      <c r="XEX1925" s="5"/>
      <c r="XEY1925" s="5"/>
      <c r="XEZ1925" s="5"/>
      <c r="XFA1925" s="5"/>
      <c r="XFB1925" s="6"/>
      <c r="XFC1925" s="6"/>
    </row>
    <row r="1926" s="4" customFormat="1" spans="1:16383">
      <c r="A1926" s="9" t="s">
        <v>3849</v>
      </c>
      <c r="B1926" s="9" t="s">
        <v>3735</v>
      </c>
      <c r="C1926" s="9" t="s">
        <v>3850</v>
      </c>
      <c r="D1926" s="10">
        <v>20220055426</v>
      </c>
      <c r="E1926" s="11">
        <v>58.64</v>
      </c>
      <c r="F1926" s="12">
        <v>58</v>
      </c>
      <c r="G1926" s="14"/>
      <c r="XEP1926" s="5"/>
      <c r="XEQ1926" s="5"/>
      <c r="XER1926" s="5"/>
      <c r="XES1926" s="5"/>
      <c r="XET1926" s="5"/>
      <c r="XEU1926" s="5"/>
      <c r="XEV1926" s="5"/>
      <c r="XEW1926" s="5"/>
      <c r="XEX1926" s="5"/>
      <c r="XEY1926" s="5"/>
      <c r="XEZ1926" s="5"/>
      <c r="XFA1926" s="5"/>
      <c r="XFB1926" s="6"/>
      <c r="XFC1926" s="6"/>
    </row>
    <row r="1927" s="4" customFormat="1" spans="1:16383">
      <c r="A1927" s="9" t="s">
        <v>3851</v>
      </c>
      <c r="B1927" s="9" t="s">
        <v>3735</v>
      </c>
      <c r="C1927" s="9" t="s">
        <v>3852</v>
      </c>
      <c r="D1927" s="10">
        <v>20220050111</v>
      </c>
      <c r="E1927" s="11">
        <v>56.56</v>
      </c>
      <c r="F1927" s="12">
        <v>59</v>
      </c>
      <c r="G1927" s="14"/>
      <c r="XEP1927" s="5"/>
      <c r="XEQ1927" s="5"/>
      <c r="XER1927" s="5"/>
      <c r="XES1927" s="5"/>
      <c r="XET1927" s="5"/>
      <c r="XEU1927" s="5"/>
      <c r="XEV1927" s="5"/>
      <c r="XEW1927" s="5"/>
      <c r="XEX1927" s="5"/>
      <c r="XEY1927" s="5"/>
      <c r="XEZ1927" s="5"/>
      <c r="XFA1927" s="5"/>
      <c r="XFB1927" s="6"/>
      <c r="XFC1927" s="6"/>
    </row>
    <row r="1928" s="4" customFormat="1" spans="1:16383">
      <c r="A1928" s="9" t="s">
        <v>3853</v>
      </c>
      <c r="B1928" s="9" t="s">
        <v>3735</v>
      </c>
      <c r="C1928" s="9" t="s">
        <v>3854</v>
      </c>
      <c r="D1928" s="10">
        <v>20220050107</v>
      </c>
      <c r="E1928" s="9" t="s">
        <v>16</v>
      </c>
      <c r="F1928" s="9" t="s">
        <v>16</v>
      </c>
      <c r="G1928" s="14"/>
      <c r="XEP1928" s="5"/>
      <c r="XEQ1928" s="5"/>
      <c r="XER1928" s="5"/>
      <c r="XES1928" s="5"/>
      <c r="XET1928" s="5"/>
      <c r="XEU1928" s="5"/>
      <c r="XEV1928" s="5"/>
      <c r="XEW1928" s="5"/>
      <c r="XEX1928" s="5"/>
      <c r="XEY1928" s="5"/>
      <c r="XEZ1928" s="5"/>
      <c r="XFA1928" s="5"/>
      <c r="XFB1928" s="6"/>
      <c r="XFC1928" s="6"/>
    </row>
    <row r="1929" s="4" customFormat="1" spans="1:16383">
      <c r="A1929" s="9" t="s">
        <v>3855</v>
      </c>
      <c r="B1929" s="9" t="s">
        <v>3735</v>
      </c>
      <c r="C1929" s="9" t="s">
        <v>3856</v>
      </c>
      <c r="D1929" s="10">
        <v>20220050117</v>
      </c>
      <c r="E1929" s="9" t="s">
        <v>16</v>
      </c>
      <c r="F1929" s="9" t="s">
        <v>16</v>
      </c>
      <c r="G1929" s="14"/>
      <c r="XEP1929" s="5"/>
      <c r="XEQ1929" s="5"/>
      <c r="XER1929" s="5"/>
      <c r="XES1929" s="5"/>
      <c r="XET1929" s="5"/>
      <c r="XEU1929" s="5"/>
      <c r="XEV1929" s="5"/>
      <c r="XEW1929" s="5"/>
      <c r="XEX1929" s="5"/>
      <c r="XEY1929" s="5"/>
      <c r="XEZ1929" s="5"/>
      <c r="XFA1929" s="5"/>
      <c r="XFB1929" s="6"/>
      <c r="XFC1929" s="6"/>
    </row>
    <row r="1930" s="4" customFormat="1" spans="1:16383">
      <c r="A1930" s="9" t="s">
        <v>3857</v>
      </c>
      <c r="B1930" s="9" t="s">
        <v>3735</v>
      </c>
      <c r="C1930" s="9" t="s">
        <v>3858</v>
      </c>
      <c r="D1930" s="10">
        <v>20220050119</v>
      </c>
      <c r="E1930" s="9" t="s">
        <v>16</v>
      </c>
      <c r="F1930" s="9" t="s">
        <v>16</v>
      </c>
      <c r="G1930" s="14"/>
      <c r="XEP1930" s="5"/>
      <c r="XEQ1930" s="5"/>
      <c r="XER1930" s="5"/>
      <c r="XES1930" s="5"/>
      <c r="XET1930" s="5"/>
      <c r="XEU1930" s="5"/>
      <c r="XEV1930" s="5"/>
      <c r="XEW1930" s="5"/>
      <c r="XEX1930" s="5"/>
      <c r="XEY1930" s="5"/>
      <c r="XEZ1930" s="5"/>
      <c r="XFA1930" s="5"/>
      <c r="XFB1930" s="6"/>
      <c r="XFC1930" s="6"/>
    </row>
    <row r="1931" s="4" customFormat="1" spans="1:16383">
      <c r="A1931" s="9" t="s">
        <v>3859</v>
      </c>
      <c r="B1931" s="9" t="s">
        <v>3735</v>
      </c>
      <c r="C1931" s="9" t="s">
        <v>3860</v>
      </c>
      <c r="D1931" s="10">
        <v>20220050128</v>
      </c>
      <c r="E1931" s="9" t="s">
        <v>16</v>
      </c>
      <c r="F1931" s="9" t="s">
        <v>16</v>
      </c>
      <c r="G1931" s="14"/>
      <c r="XEP1931" s="5"/>
      <c r="XEQ1931" s="5"/>
      <c r="XER1931" s="5"/>
      <c r="XES1931" s="5"/>
      <c r="XET1931" s="5"/>
      <c r="XEU1931" s="5"/>
      <c r="XEV1931" s="5"/>
      <c r="XEW1931" s="5"/>
      <c r="XEX1931" s="5"/>
      <c r="XEY1931" s="5"/>
      <c r="XEZ1931" s="5"/>
      <c r="XFA1931" s="5"/>
      <c r="XFB1931" s="6"/>
      <c r="XFC1931" s="6"/>
    </row>
    <row r="1932" s="4" customFormat="1" spans="1:16383">
      <c r="A1932" s="9" t="s">
        <v>3861</v>
      </c>
      <c r="B1932" s="9" t="s">
        <v>3735</v>
      </c>
      <c r="C1932" s="9" t="s">
        <v>3862</v>
      </c>
      <c r="D1932" s="10">
        <v>20220050129</v>
      </c>
      <c r="E1932" s="9" t="s">
        <v>16</v>
      </c>
      <c r="F1932" s="9" t="s">
        <v>16</v>
      </c>
      <c r="G1932" s="14"/>
      <c r="XEP1932" s="5"/>
      <c r="XEQ1932" s="5"/>
      <c r="XER1932" s="5"/>
      <c r="XES1932" s="5"/>
      <c r="XET1932" s="5"/>
      <c r="XEU1932" s="5"/>
      <c r="XEV1932" s="5"/>
      <c r="XEW1932" s="5"/>
      <c r="XEX1932" s="5"/>
      <c r="XEY1932" s="5"/>
      <c r="XEZ1932" s="5"/>
      <c r="XFA1932" s="5"/>
      <c r="XFB1932" s="6"/>
      <c r="XFC1932" s="6"/>
    </row>
    <row r="1933" s="4" customFormat="1" spans="1:16383">
      <c r="A1933" s="9" t="s">
        <v>3863</v>
      </c>
      <c r="B1933" s="9" t="s">
        <v>3735</v>
      </c>
      <c r="C1933" s="9" t="s">
        <v>3864</v>
      </c>
      <c r="D1933" s="10">
        <v>20220055412</v>
      </c>
      <c r="E1933" s="9" t="s">
        <v>16</v>
      </c>
      <c r="F1933" s="9" t="s">
        <v>16</v>
      </c>
      <c r="G1933" s="14"/>
      <c r="XEP1933" s="5"/>
      <c r="XEQ1933" s="5"/>
      <c r="XER1933" s="5"/>
      <c r="XES1933" s="5"/>
      <c r="XET1933" s="5"/>
      <c r="XEU1933" s="5"/>
      <c r="XEV1933" s="5"/>
      <c r="XEW1933" s="5"/>
      <c r="XEX1933" s="5"/>
      <c r="XEY1933" s="5"/>
      <c r="XEZ1933" s="5"/>
      <c r="XFA1933" s="5"/>
      <c r="XFB1933" s="6"/>
      <c r="XFC1933" s="6"/>
    </row>
    <row r="1934" s="4" customFormat="1" spans="1:16383">
      <c r="A1934" s="9" t="s">
        <v>3865</v>
      </c>
      <c r="B1934" s="9" t="s">
        <v>3735</v>
      </c>
      <c r="C1934" s="9" t="s">
        <v>3866</v>
      </c>
      <c r="D1934" s="10">
        <v>20220055413</v>
      </c>
      <c r="E1934" s="9" t="s">
        <v>16</v>
      </c>
      <c r="F1934" s="9" t="s">
        <v>16</v>
      </c>
      <c r="G1934" s="14"/>
      <c r="XEP1934" s="5"/>
      <c r="XEQ1934" s="5"/>
      <c r="XER1934" s="5"/>
      <c r="XES1934" s="5"/>
      <c r="XET1934" s="5"/>
      <c r="XEU1934" s="5"/>
      <c r="XEV1934" s="5"/>
      <c r="XEW1934" s="5"/>
      <c r="XEX1934" s="5"/>
      <c r="XEY1934" s="5"/>
      <c r="XEZ1934" s="5"/>
      <c r="XFA1934" s="5"/>
      <c r="XFB1934" s="6"/>
      <c r="XFC1934" s="6"/>
    </row>
    <row r="1935" s="4" customFormat="1" spans="1:16383">
      <c r="A1935" s="9" t="s">
        <v>3867</v>
      </c>
      <c r="B1935" s="9" t="s">
        <v>3735</v>
      </c>
      <c r="C1935" s="9" t="s">
        <v>3868</v>
      </c>
      <c r="D1935" s="10">
        <v>20220055421</v>
      </c>
      <c r="E1935" s="9" t="s">
        <v>16</v>
      </c>
      <c r="F1935" s="9" t="s">
        <v>16</v>
      </c>
      <c r="G1935" s="14"/>
      <c r="XEP1935" s="5"/>
      <c r="XEQ1935" s="5"/>
      <c r="XER1935" s="5"/>
      <c r="XES1935" s="5"/>
      <c r="XET1935" s="5"/>
      <c r="XEU1935" s="5"/>
      <c r="XEV1935" s="5"/>
      <c r="XEW1935" s="5"/>
      <c r="XEX1935" s="5"/>
      <c r="XEY1935" s="5"/>
      <c r="XEZ1935" s="5"/>
      <c r="XFA1935" s="5"/>
      <c r="XFB1935" s="6"/>
      <c r="XFC1935" s="6"/>
    </row>
    <row r="1936" s="4" customFormat="1" spans="1:16383">
      <c r="A1936" s="9" t="s">
        <v>3869</v>
      </c>
      <c r="B1936" s="9" t="s">
        <v>3735</v>
      </c>
      <c r="C1936" s="9" t="s">
        <v>3870</v>
      </c>
      <c r="D1936" s="10">
        <v>20220055428</v>
      </c>
      <c r="E1936" s="9" t="s">
        <v>16</v>
      </c>
      <c r="F1936" s="9" t="s">
        <v>16</v>
      </c>
      <c r="G1936" s="14"/>
      <c r="XEP1936" s="5"/>
      <c r="XEQ1936" s="5"/>
      <c r="XER1936" s="5"/>
      <c r="XES1936" s="5"/>
      <c r="XET1936" s="5"/>
      <c r="XEU1936" s="5"/>
      <c r="XEV1936" s="5"/>
      <c r="XEW1936" s="5"/>
      <c r="XEX1936" s="5"/>
      <c r="XEY1936" s="5"/>
      <c r="XEZ1936" s="5"/>
      <c r="XFA1936" s="5"/>
      <c r="XFB1936" s="6"/>
      <c r="XFC1936" s="6"/>
    </row>
    <row r="1937" s="4" customFormat="1" spans="1:16383">
      <c r="A1937" s="9" t="s">
        <v>3871</v>
      </c>
      <c r="B1937" s="9" t="s">
        <v>3872</v>
      </c>
      <c r="C1937" s="9" t="s">
        <v>3873</v>
      </c>
      <c r="D1937" s="10">
        <v>20220060332</v>
      </c>
      <c r="E1937" s="11">
        <v>89.31</v>
      </c>
      <c r="F1937" s="12">
        <v>1</v>
      </c>
      <c r="G1937" s="14" t="s">
        <v>11</v>
      </c>
      <c r="XEP1937" s="5"/>
      <c r="XEQ1937" s="5"/>
      <c r="XER1937" s="5"/>
      <c r="XES1937" s="5"/>
      <c r="XET1937" s="5"/>
      <c r="XEU1937" s="5"/>
      <c r="XEV1937" s="5"/>
      <c r="XEW1937" s="5"/>
      <c r="XEX1937" s="5"/>
      <c r="XEY1937" s="5"/>
      <c r="XEZ1937" s="5"/>
      <c r="XFA1937" s="5"/>
      <c r="XFB1937" s="6"/>
      <c r="XFC1937" s="6"/>
    </row>
    <row r="1938" s="4" customFormat="1" spans="1:16383">
      <c r="A1938" s="9" t="s">
        <v>3874</v>
      </c>
      <c r="B1938" s="9" t="s">
        <v>3872</v>
      </c>
      <c r="C1938" s="9" t="s">
        <v>3875</v>
      </c>
      <c r="D1938" s="10">
        <v>20220060230</v>
      </c>
      <c r="E1938" s="11">
        <v>88.3</v>
      </c>
      <c r="F1938" s="12">
        <v>2</v>
      </c>
      <c r="G1938" s="14" t="s">
        <v>11</v>
      </c>
      <c r="XEP1938" s="5"/>
      <c r="XEQ1938" s="5"/>
      <c r="XER1938" s="5"/>
      <c r="XES1938" s="5"/>
      <c r="XET1938" s="5"/>
      <c r="XEU1938" s="5"/>
      <c r="XEV1938" s="5"/>
      <c r="XEW1938" s="5"/>
      <c r="XEX1938" s="5"/>
      <c r="XEY1938" s="5"/>
      <c r="XEZ1938" s="5"/>
      <c r="XFA1938" s="5"/>
      <c r="XFB1938" s="6"/>
      <c r="XFC1938" s="6"/>
    </row>
    <row r="1939" s="4" customFormat="1" spans="1:16383">
      <c r="A1939" s="9" t="s">
        <v>3876</v>
      </c>
      <c r="B1939" s="9" t="s">
        <v>3872</v>
      </c>
      <c r="C1939" s="9" t="s">
        <v>3877</v>
      </c>
      <c r="D1939" s="10">
        <v>20220060232</v>
      </c>
      <c r="E1939" s="11">
        <v>88.08</v>
      </c>
      <c r="F1939" s="12">
        <v>3</v>
      </c>
      <c r="G1939" s="14" t="s">
        <v>11</v>
      </c>
      <c r="XEP1939" s="5"/>
      <c r="XEQ1939" s="5"/>
      <c r="XER1939" s="5"/>
      <c r="XES1939" s="5"/>
      <c r="XET1939" s="5"/>
      <c r="XEU1939" s="5"/>
      <c r="XEV1939" s="5"/>
      <c r="XEW1939" s="5"/>
      <c r="XEX1939" s="5"/>
      <c r="XEY1939" s="5"/>
      <c r="XEZ1939" s="5"/>
      <c r="XFA1939" s="5"/>
      <c r="XFB1939" s="6"/>
      <c r="XFC1939" s="6"/>
    </row>
    <row r="1940" s="4" customFormat="1" spans="1:16383">
      <c r="A1940" s="9" t="s">
        <v>3878</v>
      </c>
      <c r="B1940" s="9" t="s">
        <v>3872</v>
      </c>
      <c r="C1940" s="9" t="s">
        <v>3879</v>
      </c>
      <c r="D1940" s="10">
        <v>20220060233</v>
      </c>
      <c r="E1940" s="11">
        <v>86.06</v>
      </c>
      <c r="F1940" s="12">
        <v>4</v>
      </c>
      <c r="G1940" s="14" t="s">
        <v>11</v>
      </c>
      <c r="XEP1940" s="5"/>
      <c r="XEQ1940" s="5"/>
      <c r="XER1940" s="5"/>
      <c r="XES1940" s="5"/>
      <c r="XET1940" s="5"/>
      <c r="XEU1940" s="5"/>
      <c r="XEV1940" s="5"/>
      <c r="XEW1940" s="5"/>
      <c r="XEX1940" s="5"/>
      <c r="XEY1940" s="5"/>
      <c r="XEZ1940" s="5"/>
      <c r="XFA1940" s="5"/>
      <c r="XFB1940" s="6"/>
      <c r="XFC1940" s="6"/>
    </row>
    <row r="1941" s="4" customFormat="1" spans="1:16383">
      <c r="A1941" s="9" t="s">
        <v>3880</v>
      </c>
      <c r="B1941" s="9" t="s">
        <v>3872</v>
      </c>
      <c r="C1941" s="9" t="s">
        <v>3881</v>
      </c>
      <c r="D1941" s="10">
        <v>20220060302</v>
      </c>
      <c r="E1941" s="11">
        <v>85.58</v>
      </c>
      <c r="F1941" s="12">
        <v>5</v>
      </c>
      <c r="G1941" s="14" t="s">
        <v>11</v>
      </c>
      <c r="XEP1941" s="5"/>
      <c r="XEQ1941" s="5"/>
      <c r="XER1941" s="5"/>
      <c r="XES1941" s="5"/>
      <c r="XET1941" s="5"/>
      <c r="XEU1941" s="5"/>
      <c r="XEV1941" s="5"/>
      <c r="XEW1941" s="5"/>
      <c r="XEX1941" s="5"/>
      <c r="XEY1941" s="5"/>
      <c r="XEZ1941" s="5"/>
      <c r="XFA1941" s="5"/>
      <c r="XFB1941" s="6"/>
      <c r="XFC1941" s="6"/>
    </row>
    <row r="1942" s="4" customFormat="1" spans="1:16383">
      <c r="A1942" s="9" t="s">
        <v>3882</v>
      </c>
      <c r="B1942" s="9" t="s">
        <v>3872</v>
      </c>
      <c r="C1942" s="9" t="s">
        <v>3883</v>
      </c>
      <c r="D1942" s="10">
        <v>20220060322</v>
      </c>
      <c r="E1942" s="11">
        <v>85.33</v>
      </c>
      <c r="F1942" s="12">
        <v>6</v>
      </c>
      <c r="G1942" s="14" t="s">
        <v>11</v>
      </c>
      <c r="XEP1942" s="5"/>
      <c r="XEQ1942" s="5"/>
      <c r="XER1942" s="5"/>
      <c r="XES1942" s="5"/>
      <c r="XET1942" s="5"/>
      <c r="XEU1942" s="5"/>
      <c r="XEV1942" s="5"/>
      <c r="XEW1942" s="5"/>
      <c r="XEX1942" s="5"/>
      <c r="XEY1942" s="5"/>
      <c r="XEZ1942" s="5"/>
      <c r="XFA1942" s="5"/>
      <c r="XFB1942" s="6"/>
      <c r="XFC1942" s="6"/>
    </row>
    <row r="1943" s="4" customFormat="1" spans="1:16383">
      <c r="A1943" s="9" t="s">
        <v>3884</v>
      </c>
      <c r="B1943" s="9" t="s">
        <v>3872</v>
      </c>
      <c r="C1943" s="9" t="s">
        <v>3885</v>
      </c>
      <c r="D1943" s="10">
        <v>20220060315</v>
      </c>
      <c r="E1943" s="11">
        <v>84.83</v>
      </c>
      <c r="F1943" s="12">
        <v>7</v>
      </c>
      <c r="G1943" s="14"/>
      <c r="XEP1943" s="5"/>
      <c r="XEQ1943" s="5"/>
      <c r="XER1943" s="5"/>
      <c r="XES1943" s="5"/>
      <c r="XET1943" s="5"/>
      <c r="XEU1943" s="5"/>
      <c r="XEV1943" s="5"/>
      <c r="XEW1943" s="5"/>
      <c r="XEX1943" s="5"/>
      <c r="XEY1943" s="5"/>
      <c r="XEZ1943" s="5"/>
      <c r="XFA1943" s="5"/>
      <c r="XFB1943" s="6"/>
      <c r="XFC1943" s="6"/>
    </row>
    <row r="1944" s="4" customFormat="1" spans="1:16383">
      <c r="A1944" s="9" t="s">
        <v>3886</v>
      </c>
      <c r="B1944" s="9" t="s">
        <v>3872</v>
      </c>
      <c r="C1944" s="9" t="s">
        <v>3887</v>
      </c>
      <c r="D1944" s="10">
        <v>20220060228</v>
      </c>
      <c r="E1944" s="11">
        <v>84.29</v>
      </c>
      <c r="F1944" s="12">
        <v>8</v>
      </c>
      <c r="G1944" s="14"/>
      <c r="XEP1944" s="5"/>
      <c r="XEQ1944" s="5"/>
      <c r="XER1944" s="5"/>
      <c r="XES1944" s="5"/>
      <c r="XET1944" s="5"/>
      <c r="XEU1944" s="5"/>
      <c r="XEV1944" s="5"/>
      <c r="XEW1944" s="5"/>
      <c r="XEX1944" s="5"/>
      <c r="XEY1944" s="5"/>
      <c r="XEZ1944" s="5"/>
      <c r="XFA1944" s="5"/>
      <c r="XFB1944" s="6"/>
      <c r="XFC1944" s="6"/>
    </row>
    <row r="1945" s="4" customFormat="1" spans="1:16383">
      <c r="A1945" s="9" t="s">
        <v>3888</v>
      </c>
      <c r="B1945" s="9" t="s">
        <v>3872</v>
      </c>
      <c r="C1945" s="9" t="s">
        <v>3889</v>
      </c>
      <c r="D1945" s="10">
        <v>20220060211</v>
      </c>
      <c r="E1945" s="11">
        <v>84.23</v>
      </c>
      <c r="F1945" s="12">
        <v>9</v>
      </c>
      <c r="G1945" s="14"/>
      <c r="XEP1945" s="5"/>
      <c r="XEQ1945" s="5"/>
      <c r="XER1945" s="5"/>
      <c r="XES1945" s="5"/>
      <c r="XET1945" s="5"/>
      <c r="XEU1945" s="5"/>
      <c r="XEV1945" s="5"/>
      <c r="XEW1945" s="5"/>
      <c r="XEX1945" s="5"/>
      <c r="XEY1945" s="5"/>
      <c r="XEZ1945" s="5"/>
      <c r="XFA1945" s="5"/>
      <c r="XFB1945" s="6"/>
      <c r="XFC1945" s="6"/>
    </row>
    <row r="1946" s="4" customFormat="1" spans="1:16383">
      <c r="A1946" s="9" t="s">
        <v>3890</v>
      </c>
      <c r="B1946" s="9" t="s">
        <v>3872</v>
      </c>
      <c r="C1946" s="9" t="s">
        <v>3891</v>
      </c>
      <c r="D1946" s="10">
        <v>20220060234</v>
      </c>
      <c r="E1946" s="11">
        <v>84.01</v>
      </c>
      <c r="F1946" s="12">
        <v>10</v>
      </c>
      <c r="G1946" s="14"/>
      <c r="XEP1946" s="5"/>
      <c r="XEQ1946" s="5"/>
      <c r="XER1946" s="5"/>
      <c r="XES1946" s="5"/>
      <c r="XET1946" s="5"/>
      <c r="XEU1946" s="5"/>
      <c r="XEV1946" s="5"/>
      <c r="XEW1946" s="5"/>
      <c r="XEX1946" s="5"/>
      <c r="XEY1946" s="5"/>
      <c r="XEZ1946" s="5"/>
      <c r="XFA1946" s="5"/>
      <c r="XFB1946" s="6"/>
      <c r="XFC1946" s="6"/>
    </row>
    <row r="1947" s="4" customFormat="1" spans="1:16383">
      <c r="A1947" s="9" t="s">
        <v>3892</v>
      </c>
      <c r="B1947" s="9" t="s">
        <v>3872</v>
      </c>
      <c r="C1947" s="9" t="s">
        <v>3893</v>
      </c>
      <c r="D1947" s="10">
        <v>20220060314</v>
      </c>
      <c r="E1947" s="11">
        <v>83.94</v>
      </c>
      <c r="F1947" s="12">
        <v>11</v>
      </c>
      <c r="G1947" s="14"/>
      <c r="XEP1947" s="5"/>
      <c r="XEQ1947" s="5"/>
      <c r="XER1947" s="5"/>
      <c r="XES1947" s="5"/>
      <c r="XET1947" s="5"/>
      <c r="XEU1947" s="5"/>
      <c r="XEV1947" s="5"/>
      <c r="XEW1947" s="5"/>
      <c r="XEX1947" s="5"/>
      <c r="XEY1947" s="5"/>
      <c r="XEZ1947" s="5"/>
      <c r="XFA1947" s="5"/>
      <c r="XFB1947" s="6"/>
      <c r="XFC1947" s="6"/>
    </row>
    <row r="1948" s="4" customFormat="1" spans="1:16383">
      <c r="A1948" s="9" t="s">
        <v>3894</v>
      </c>
      <c r="B1948" s="9" t="s">
        <v>3872</v>
      </c>
      <c r="C1948" s="9" t="s">
        <v>3895</v>
      </c>
      <c r="D1948" s="10">
        <v>20220060317</v>
      </c>
      <c r="E1948" s="11">
        <v>83.25</v>
      </c>
      <c r="F1948" s="12">
        <v>12</v>
      </c>
      <c r="G1948" s="14"/>
      <c r="XEP1948" s="5"/>
      <c r="XEQ1948" s="5"/>
      <c r="XER1948" s="5"/>
      <c r="XES1948" s="5"/>
      <c r="XET1948" s="5"/>
      <c r="XEU1948" s="5"/>
      <c r="XEV1948" s="5"/>
      <c r="XEW1948" s="5"/>
      <c r="XEX1948" s="5"/>
      <c r="XEY1948" s="5"/>
      <c r="XEZ1948" s="5"/>
      <c r="XFA1948" s="5"/>
      <c r="XFB1948" s="6"/>
      <c r="XFC1948" s="6"/>
    </row>
    <row r="1949" s="4" customFormat="1" spans="1:16383">
      <c r="A1949" s="9" t="s">
        <v>3896</v>
      </c>
      <c r="B1949" s="9" t="s">
        <v>3872</v>
      </c>
      <c r="C1949" s="9" t="s">
        <v>1324</v>
      </c>
      <c r="D1949" s="10">
        <v>20220060329</v>
      </c>
      <c r="E1949" s="11">
        <v>82.62</v>
      </c>
      <c r="F1949" s="12">
        <v>13</v>
      </c>
      <c r="G1949" s="14"/>
      <c r="XEP1949" s="5"/>
      <c r="XEQ1949" s="5"/>
      <c r="XER1949" s="5"/>
      <c r="XES1949" s="5"/>
      <c r="XET1949" s="5"/>
      <c r="XEU1949" s="5"/>
      <c r="XEV1949" s="5"/>
      <c r="XEW1949" s="5"/>
      <c r="XEX1949" s="5"/>
      <c r="XEY1949" s="5"/>
      <c r="XEZ1949" s="5"/>
      <c r="XFA1949" s="5"/>
      <c r="XFB1949" s="6"/>
      <c r="XFC1949" s="6"/>
    </row>
    <row r="1950" s="4" customFormat="1" spans="1:16383">
      <c r="A1950" s="9" t="s">
        <v>3897</v>
      </c>
      <c r="B1950" s="9" t="s">
        <v>3872</v>
      </c>
      <c r="C1950" s="9" t="s">
        <v>3898</v>
      </c>
      <c r="D1950" s="10">
        <v>20220060210</v>
      </c>
      <c r="E1950" s="11">
        <v>81.89</v>
      </c>
      <c r="F1950" s="12">
        <v>14</v>
      </c>
      <c r="G1950" s="14"/>
      <c r="XEP1950" s="5"/>
      <c r="XEQ1950" s="5"/>
      <c r="XER1950" s="5"/>
      <c r="XES1950" s="5"/>
      <c r="XET1950" s="5"/>
      <c r="XEU1950" s="5"/>
      <c r="XEV1950" s="5"/>
      <c r="XEW1950" s="5"/>
      <c r="XEX1950" s="5"/>
      <c r="XEY1950" s="5"/>
      <c r="XEZ1950" s="5"/>
      <c r="XFA1950" s="5"/>
      <c r="XFB1950" s="6"/>
      <c r="XFC1950" s="6"/>
    </row>
    <row r="1951" s="4" customFormat="1" spans="1:16383">
      <c r="A1951" s="9" t="s">
        <v>3899</v>
      </c>
      <c r="B1951" s="9" t="s">
        <v>3872</v>
      </c>
      <c r="C1951" s="9" t="s">
        <v>3900</v>
      </c>
      <c r="D1951" s="10">
        <v>20220060216</v>
      </c>
      <c r="E1951" s="11">
        <v>80.38</v>
      </c>
      <c r="F1951" s="12">
        <v>15</v>
      </c>
      <c r="G1951" s="14"/>
      <c r="XEP1951" s="5"/>
      <c r="XEQ1951" s="5"/>
      <c r="XER1951" s="5"/>
      <c r="XES1951" s="5"/>
      <c r="XET1951" s="5"/>
      <c r="XEU1951" s="5"/>
      <c r="XEV1951" s="5"/>
      <c r="XEW1951" s="5"/>
      <c r="XEX1951" s="5"/>
      <c r="XEY1951" s="5"/>
      <c r="XEZ1951" s="5"/>
      <c r="XFA1951" s="5"/>
      <c r="XFB1951" s="6"/>
      <c r="XFC1951" s="6"/>
    </row>
    <row r="1952" s="4" customFormat="1" spans="1:16383">
      <c r="A1952" s="9" t="s">
        <v>3901</v>
      </c>
      <c r="B1952" s="9" t="s">
        <v>3872</v>
      </c>
      <c r="C1952" s="9" t="s">
        <v>3902</v>
      </c>
      <c r="D1952" s="10">
        <v>20220060212</v>
      </c>
      <c r="E1952" s="11">
        <v>79.34</v>
      </c>
      <c r="F1952" s="12">
        <v>16</v>
      </c>
      <c r="G1952" s="14"/>
      <c r="XEP1952" s="5"/>
      <c r="XEQ1952" s="5"/>
      <c r="XER1952" s="5"/>
      <c r="XES1952" s="5"/>
      <c r="XET1952" s="5"/>
      <c r="XEU1952" s="5"/>
      <c r="XEV1952" s="5"/>
      <c r="XEW1952" s="5"/>
      <c r="XEX1952" s="5"/>
      <c r="XEY1952" s="5"/>
      <c r="XEZ1952" s="5"/>
      <c r="XFA1952" s="5"/>
      <c r="XFB1952" s="6"/>
      <c r="XFC1952" s="6"/>
    </row>
    <row r="1953" s="4" customFormat="1" spans="1:16383">
      <c r="A1953" s="9" t="s">
        <v>3903</v>
      </c>
      <c r="B1953" s="9" t="s">
        <v>3872</v>
      </c>
      <c r="C1953" s="9" t="s">
        <v>3904</v>
      </c>
      <c r="D1953" s="10">
        <v>20220060311</v>
      </c>
      <c r="E1953" s="11">
        <v>78.87</v>
      </c>
      <c r="F1953" s="12">
        <v>17</v>
      </c>
      <c r="G1953" s="14"/>
      <c r="XEP1953" s="5"/>
      <c r="XEQ1953" s="5"/>
      <c r="XER1953" s="5"/>
      <c r="XES1953" s="5"/>
      <c r="XET1953" s="5"/>
      <c r="XEU1953" s="5"/>
      <c r="XEV1953" s="5"/>
      <c r="XEW1953" s="5"/>
      <c r="XEX1953" s="5"/>
      <c r="XEY1953" s="5"/>
      <c r="XEZ1953" s="5"/>
      <c r="XFA1953" s="5"/>
      <c r="XFB1953" s="6"/>
      <c r="XFC1953" s="6"/>
    </row>
    <row r="1954" s="4" customFormat="1" spans="1:16383">
      <c r="A1954" s="9" t="s">
        <v>3905</v>
      </c>
      <c r="B1954" s="9" t="s">
        <v>3872</v>
      </c>
      <c r="C1954" s="9" t="s">
        <v>3906</v>
      </c>
      <c r="D1954" s="10">
        <v>20220060312</v>
      </c>
      <c r="E1954" s="11">
        <v>78.68</v>
      </c>
      <c r="F1954" s="12">
        <v>18</v>
      </c>
      <c r="G1954" s="14"/>
      <c r="XEP1954" s="5"/>
      <c r="XEQ1954" s="5"/>
      <c r="XER1954" s="5"/>
      <c r="XES1954" s="5"/>
      <c r="XET1954" s="5"/>
      <c r="XEU1954" s="5"/>
      <c r="XEV1954" s="5"/>
      <c r="XEW1954" s="5"/>
      <c r="XEX1954" s="5"/>
      <c r="XEY1954" s="5"/>
      <c r="XEZ1954" s="5"/>
      <c r="XFA1954" s="5"/>
      <c r="XFB1954" s="6"/>
      <c r="XFC1954" s="6"/>
    </row>
    <row r="1955" s="4" customFormat="1" spans="1:16383">
      <c r="A1955" s="9" t="s">
        <v>3907</v>
      </c>
      <c r="B1955" s="9" t="s">
        <v>3872</v>
      </c>
      <c r="C1955" s="9" t="s">
        <v>3908</v>
      </c>
      <c r="D1955" s="10">
        <v>20220060401</v>
      </c>
      <c r="E1955" s="11">
        <v>77.7</v>
      </c>
      <c r="F1955" s="12">
        <v>19</v>
      </c>
      <c r="G1955" s="14"/>
      <c r="XEP1955" s="5"/>
      <c r="XEQ1955" s="5"/>
      <c r="XER1955" s="5"/>
      <c r="XES1955" s="5"/>
      <c r="XET1955" s="5"/>
      <c r="XEU1955" s="5"/>
      <c r="XEV1955" s="5"/>
      <c r="XEW1955" s="5"/>
      <c r="XEX1955" s="5"/>
      <c r="XEY1955" s="5"/>
      <c r="XEZ1955" s="5"/>
      <c r="XFA1955" s="5"/>
      <c r="XFB1955" s="6"/>
      <c r="XFC1955" s="6"/>
    </row>
    <row r="1956" s="4" customFormat="1" spans="1:16383">
      <c r="A1956" s="9" t="s">
        <v>3909</v>
      </c>
      <c r="B1956" s="9" t="s">
        <v>3872</v>
      </c>
      <c r="C1956" s="9" t="s">
        <v>3910</v>
      </c>
      <c r="D1956" s="10">
        <v>20220060215</v>
      </c>
      <c r="E1956" s="11">
        <v>77.29</v>
      </c>
      <c r="F1956" s="12">
        <v>20</v>
      </c>
      <c r="G1956" s="14"/>
      <c r="XEP1956" s="5"/>
      <c r="XEQ1956" s="5"/>
      <c r="XER1956" s="5"/>
      <c r="XES1956" s="5"/>
      <c r="XET1956" s="5"/>
      <c r="XEU1956" s="5"/>
      <c r="XEV1956" s="5"/>
      <c r="XEW1956" s="5"/>
      <c r="XEX1956" s="5"/>
      <c r="XEY1956" s="5"/>
      <c r="XEZ1956" s="5"/>
      <c r="XFA1956" s="5"/>
      <c r="XFB1956" s="6"/>
      <c r="XFC1956" s="6"/>
    </row>
    <row r="1957" s="4" customFormat="1" spans="1:16383">
      <c r="A1957" s="9" t="s">
        <v>3911</v>
      </c>
      <c r="B1957" s="9" t="s">
        <v>3872</v>
      </c>
      <c r="C1957" s="9" t="s">
        <v>3912</v>
      </c>
      <c r="D1957" s="10">
        <v>20220060316</v>
      </c>
      <c r="E1957" s="11">
        <v>77</v>
      </c>
      <c r="F1957" s="12">
        <v>21</v>
      </c>
      <c r="G1957" s="14"/>
      <c r="XEP1957" s="5"/>
      <c r="XEQ1957" s="5"/>
      <c r="XER1957" s="5"/>
      <c r="XES1957" s="5"/>
      <c r="XET1957" s="5"/>
      <c r="XEU1957" s="5"/>
      <c r="XEV1957" s="5"/>
      <c r="XEW1957" s="5"/>
      <c r="XEX1957" s="5"/>
      <c r="XEY1957" s="5"/>
      <c r="XEZ1957" s="5"/>
      <c r="XFA1957" s="5"/>
      <c r="XFB1957" s="6"/>
      <c r="XFC1957" s="6"/>
    </row>
    <row r="1958" s="4" customFormat="1" spans="1:16383">
      <c r="A1958" s="9" t="s">
        <v>3913</v>
      </c>
      <c r="B1958" s="9" t="s">
        <v>3872</v>
      </c>
      <c r="C1958" s="9" t="s">
        <v>3914</v>
      </c>
      <c r="D1958" s="10">
        <v>20220060219</v>
      </c>
      <c r="E1958" s="11">
        <v>76.59</v>
      </c>
      <c r="F1958" s="12">
        <v>22</v>
      </c>
      <c r="G1958" s="14"/>
      <c r="XEP1958" s="5"/>
      <c r="XEQ1958" s="5"/>
      <c r="XER1958" s="5"/>
      <c r="XES1958" s="5"/>
      <c r="XET1958" s="5"/>
      <c r="XEU1958" s="5"/>
      <c r="XEV1958" s="5"/>
      <c r="XEW1958" s="5"/>
      <c r="XEX1958" s="5"/>
      <c r="XEY1958" s="5"/>
      <c r="XEZ1958" s="5"/>
      <c r="XFA1958" s="5"/>
      <c r="XFB1958" s="6"/>
      <c r="XFC1958" s="6"/>
    </row>
    <row r="1959" s="4" customFormat="1" spans="1:16383">
      <c r="A1959" s="9" t="s">
        <v>3915</v>
      </c>
      <c r="B1959" s="9" t="s">
        <v>3872</v>
      </c>
      <c r="C1959" s="9" t="s">
        <v>3916</v>
      </c>
      <c r="D1959" s="10">
        <v>20220060227</v>
      </c>
      <c r="E1959" s="11">
        <v>76.5</v>
      </c>
      <c r="F1959" s="12">
        <v>23</v>
      </c>
      <c r="G1959" s="14"/>
      <c r="XEP1959" s="5"/>
      <c r="XEQ1959" s="5"/>
      <c r="XER1959" s="5"/>
      <c r="XES1959" s="5"/>
      <c r="XET1959" s="5"/>
      <c r="XEU1959" s="5"/>
      <c r="XEV1959" s="5"/>
      <c r="XEW1959" s="5"/>
      <c r="XEX1959" s="5"/>
      <c r="XEY1959" s="5"/>
      <c r="XEZ1959" s="5"/>
      <c r="XFA1959" s="5"/>
      <c r="XFB1959" s="6"/>
      <c r="XFC1959" s="6"/>
    </row>
    <row r="1960" s="4" customFormat="1" spans="1:16383">
      <c r="A1960" s="9" t="s">
        <v>3917</v>
      </c>
      <c r="B1960" s="9" t="s">
        <v>3872</v>
      </c>
      <c r="C1960" s="9" t="s">
        <v>3918</v>
      </c>
      <c r="D1960" s="10">
        <v>20220060224</v>
      </c>
      <c r="E1960" s="11">
        <v>76.06</v>
      </c>
      <c r="F1960" s="12">
        <v>24</v>
      </c>
      <c r="G1960" s="14"/>
      <c r="XEP1960" s="5"/>
      <c r="XEQ1960" s="5"/>
      <c r="XER1960" s="5"/>
      <c r="XES1960" s="5"/>
      <c r="XET1960" s="5"/>
      <c r="XEU1960" s="5"/>
      <c r="XEV1960" s="5"/>
      <c r="XEW1960" s="5"/>
      <c r="XEX1960" s="5"/>
      <c r="XEY1960" s="5"/>
      <c r="XEZ1960" s="5"/>
      <c r="XFA1960" s="5"/>
      <c r="XFB1960" s="6"/>
      <c r="XFC1960" s="6"/>
    </row>
    <row r="1961" s="4" customFormat="1" spans="1:16383">
      <c r="A1961" s="9" t="s">
        <v>3919</v>
      </c>
      <c r="B1961" s="9" t="s">
        <v>3872</v>
      </c>
      <c r="C1961" s="9" t="s">
        <v>3920</v>
      </c>
      <c r="D1961" s="10">
        <v>20220060325</v>
      </c>
      <c r="E1961" s="11">
        <v>75.96</v>
      </c>
      <c r="F1961" s="12">
        <v>25</v>
      </c>
      <c r="G1961" s="14"/>
      <c r="XEP1961" s="5"/>
      <c r="XEQ1961" s="5"/>
      <c r="XER1961" s="5"/>
      <c r="XES1961" s="5"/>
      <c r="XET1961" s="5"/>
      <c r="XEU1961" s="5"/>
      <c r="XEV1961" s="5"/>
      <c r="XEW1961" s="5"/>
      <c r="XEX1961" s="5"/>
      <c r="XEY1961" s="5"/>
      <c r="XEZ1961" s="5"/>
      <c r="XFA1961" s="5"/>
      <c r="XFB1961" s="6"/>
      <c r="XFC1961" s="6"/>
    </row>
    <row r="1962" s="4" customFormat="1" spans="1:16383">
      <c r="A1962" s="9" t="s">
        <v>3921</v>
      </c>
      <c r="B1962" s="9" t="s">
        <v>3872</v>
      </c>
      <c r="C1962" s="9" t="s">
        <v>3922</v>
      </c>
      <c r="D1962" s="10">
        <v>20220060209</v>
      </c>
      <c r="E1962" s="11">
        <v>75.68</v>
      </c>
      <c r="F1962" s="12">
        <v>26</v>
      </c>
      <c r="G1962" s="14"/>
      <c r="XEP1962" s="5"/>
      <c r="XEQ1962" s="5"/>
      <c r="XER1962" s="5"/>
      <c r="XES1962" s="5"/>
      <c r="XET1962" s="5"/>
      <c r="XEU1962" s="5"/>
      <c r="XEV1962" s="5"/>
      <c r="XEW1962" s="5"/>
      <c r="XEX1962" s="5"/>
      <c r="XEY1962" s="5"/>
      <c r="XEZ1962" s="5"/>
      <c r="XFA1962" s="5"/>
      <c r="XFB1962" s="6"/>
      <c r="XFC1962" s="6"/>
    </row>
    <row r="1963" s="4" customFormat="1" spans="1:16383">
      <c r="A1963" s="9" t="s">
        <v>3923</v>
      </c>
      <c r="B1963" s="9" t="s">
        <v>3872</v>
      </c>
      <c r="C1963" s="9" t="s">
        <v>3924</v>
      </c>
      <c r="D1963" s="10">
        <v>20220060321</v>
      </c>
      <c r="E1963" s="11">
        <v>75.62</v>
      </c>
      <c r="F1963" s="12">
        <v>27</v>
      </c>
      <c r="G1963" s="14"/>
      <c r="XEP1963" s="5"/>
      <c r="XEQ1963" s="5"/>
      <c r="XER1963" s="5"/>
      <c r="XES1963" s="5"/>
      <c r="XET1963" s="5"/>
      <c r="XEU1963" s="5"/>
      <c r="XEV1963" s="5"/>
      <c r="XEW1963" s="5"/>
      <c r="XEX1963" s="5"/>
      <c r="XEY1963" s="5"/>
      <c r="XEZ1963" s="5"/>
      <c r="XFA1963" s="5"/>
      <c r="XFB1963" s="6"/>
      <c r="XFC1963" s="6"/>
    </row>
    <row r="1964" s="4" customFormat="1" spans="1:16383">
      <c r="A1964" s="9" t="s">
        <v>3925</v>
      </c>
      <c r="B1964" s="9" t="s">
        <v>3872</v>
      </c>
      <c r="C1964" s="9" t="s">
        <v>3926</v>
      </c>
      <c r="D1964" s="10">
        <v>20220060303</v>
      </c>
      <c r="E1964" s="11">
        <v>75.3</v>
      </c>
      <c r="F1964" s="12">
        <v>28</v>
      </c>
      <c r="G1964" s="14"/>
      <c r="XEP1964" s="5"/>
      <c r="XEQ1964" s="5"/>
      <c r="XER1964" s="5"/>
      <c r="XES1964" s="5"/>
      <c r="XET1964" s="5"/>
      <c r="XEU1964" s="5"/>
      <c r="XEV1964" s="5"/>
      <c r="XEW1964" s="5"/>
      <c r="XEX1964" s="5"/>
      <c r="XEY1964" s="5"/>
      <c r="XEZ1964" s="5"/>
      <c r="XFA1964" s="5"/>
      <c r="XFB1964" s="6"/>
      <c r="XFC1964" s="6"/>
    </row>
    <row r="1965" s="4" customFormat="1" spans="1:16383">
      <c r="A1965" s="9" t="s">
        <v>3927</v>
      </c>
      <c r="B1965" s="9" t="s">
        <v>3872</v>
      </c>
      <c r="C1965" s="9" t="s">
        <v>3928</v>
      </c>
      <c r="D1965" s="10">
        <v>20220060404</v>
      </c>
      <c r="E1965" s="11">
        <v>75.27</v>
      </c>
      <c r="F1965" s="12">
        <v>29</v>
      </c>
      <c r="G1965" s="14"/>
      <c r="XEP1965" s="5"/>
      <c r="XEQ1965" s="5"/>
      <c r="XER1965" s="5"/>
      <c r="XES1965" s="5"/>
      <c r="XET1965" s="5"/>
      <c r="XEU1965" s="5"/>
      <c r="XEV1965" s="5"/>
      <c r="XEW1965" s="5"/>
      <c r="XEX1965" s="5"/>
      <c r="XEY1965" s="5"/>
      <c r="XEZ1965" s="5"/>
      <c r="XFA1965" s="5"/>
      <c r="XFB1965" s="6"/>
      <c r="XFC1965" s="6"/>
    </row>
    <row r="1966" s="4" customFormat="1" spans="1:16383">
      <c r="A1966" s="9" t="s">
        <v>3929</v>
      </c>
      <c r="B1966" s="9" t="s">
        <v>3872</v>
      </c>
      <c r="C1966" s="9" t="s">
        <v>3930</v>
      </c>
      <c r="D1966" s="10">
        <v>20220060301</v>
      </c>
      <c r="E1966" s="11">
        <v>75.08</v>
      </c>
      <c r="F1966" s="12">
        <v>30</v>
      </c>
      <c r="G1966" s="14"/>
      <c r="XEP1966" s="5"/>
      <c r="XEQ1966" s="5"/>
      <c r="XER1966" s="5"/>
      <c r="XES1966" s="5"/>
      <c r="XET1966" s="5"/>
      <c r="XEU1966" s="5"/>
      <c r="XEV1966" s="5"/>
      <c r="XEW1966" s="5"/>
      <c r="XEX1966" s="5"/>
      <c r="XEY1966" s="5"/>
      <c r="XEZ1966" s="5"/>
      <c r="XFA1966" s="5"/>
      <c r="XFB1966" s="6"/>
      <c r="XFC1966" s="6"/>
    </row>
    <row r="1967" s="4" customFormat="1" spans="1:16383">
      <c r="A1967" s="9" t="s">
        <v>3931</v>
      </c>
      <c r="B1967" s="9" t="s">
        <v>3872</v>
      </c>
      <c r="C1967" s="9" t="s">
        <v>3932</v>
      </c>
      <c r="D1967" s="10">
        <v>20220060306</v>
      </c>
      <c r="E1967" s="11">
        <v>75.08</v>
      </c>
      <c r="F1967" s="12">
        <v>30</v>
      </c>
      <c r="G1967" s="14"/>
      <c r="XEP1967" s="5"/>
      <c r="XEQ1967" s="5"/>
      <c r="XER1967" s="5"/>
      <c r="XES1967" s="5"/>
      <c r="XET1967" s="5"/>
      <c r="XEU1967" s="5"/>
      <c r="XEV1967" s="5"/>
      <c r="XEW1967" s="5"/>
      <c r="XEX1967" s="5"/>
      <c r="XEY1967" s="5"/>
      <c r="XEZ1967" s="5"/>
      <c r="XFA1967" s="5"/>
      <c r="XFB1967" s="6"/>
      <c r="XFC1967" s="6"/>
    </row>
    <row r="1968" s="4" customFormat="1" spans="1:16383">
      <c r="A1968" s="9" t="s">
        <v>3933</v>
      </c>
      <c r="B1968" s="9" t="s">
        <v>3872</v>
      </c>
      <c r="C1968" s="9" t="s">
        <v>3934</v>
      </c>
      <c r="D1968" s="10">
        <v>20220060220</v>
      </c>
      <c r="E1968" s="11">
        <v>75.05</v>
      </c>
      <c r="F1968" s="12">
        <v>32</v>
      </c>
      <c r="G1968" s="14"/>
      <c r="XEP1968" s="5"/>
      <c r="XEQ1968" s="5"/>
      <c r="XER1968" s="5"/>
      <c r="XES1968" s="5"/>
      <c r="XET1968" s="5"/>
      <c r="XEU1968" s="5"/>
      <c r="XEV1968" s="5"/>
      <c r="XEW1968" s="5"/>
      <c r="XEX1968" s="5"/>
      <c r="XEY1968" s="5"/>
      <c r="XEZ1968" s="5"/>
      <c r="XFA1968" s="5"/>
      <c r="XFB1968" s="6"/>
      <c r="XFC1968" s="6"/>
    </row>
    <row r="1969" s="4" customFormat="1" spans="1:16383">
      <c r="A1969" s="9" t="s">
        <v>3935</v>
      </c>
      <c r="B1969" s="9" t="s">
        <v>3872</v>
      </c>
      <c r="C1969" s="9" t="s">
        <v>3936</v>
      </c>
      <c r="D1969" s="10">
        <v>20220060318</v>
      </c>
      <c r="E1969" s="11">
        <v>75.05</v>
      </c>
      <c r="F1969" s="12">
        <v>32</v>
      </c>
      <c r="G1969" s="14"/>
      <c r="XEP1969" s="5"/>
      <c r="XEQ1969" s="5"/>
      <c r="XER1969" s="5"/>
      <c r="XES1969" s="5"/>
      <c r="XET1969" s="5"/>
      <c r="XEU1969" s="5"/>
      <c r="XEV1969" s="5"/>
      <c r="XEW1969" s="5"/>
      <c r="XEX1969" s="5"/>
      <c r="XEY1969" s="5"/>
      <c r="XEZ1969" s="5"/>
      <c r="XFA1969" s="5"/>
      <c r="XFB1969" s="6"/>
      <c r="XFC1969" s="6"/>
    </row>
    <row r="1970" s="4" customFormat="1" spans="1:16383">
      <c r="A1970" s="9" t="s">
        <v>3937</v>
      </c>
      <c r="B1970" s="9" t="s">
        <v>3872</v>
      </c>
      <c r="C1970" s="9" t="s">
        <v>3938</v>
      </c>
      <c r="D1970" s="10">
        <v>20220060214</v>
      </c>
      <c r="E1970" s="11">
        <v>73.66</v>
      </c>
      <c r="F1970" s="12">
        <v>34</v>
      </c>
      <c r="G1970" s="14"/>
      <c r="XEP1970" s="5"/>
      <c r="XEQ1970" s="5"/>
      <c r="XER1970" s="5"/>
      <c r="XES1970" s="5"/>
      <c r="XET1970" s="5"/>
      <c r="XEU1970" s="5"/>
      <c r="XEV1970" s="5"/>
      <c r="XEW1970" s="5"/>
      <c r="XEX1970" s="5"/>
      <c r="XEY1970" s="5"/>
      <c r="XEZ1970" s="5"/>
      <c r="XFA1970" s="5"/>
      <c r="XFB1970" s="6"/>
      <c r="XFC1970" s="6"/>
    </row>
    <row r="1971" s="4" customFormat="1" spans="1:16383">
      <c r="A1971" s="9" t="s">
        <v>3939</v>
      </c>
      <c r="B1971" s="9" t="s">
        <v>3872</v>
      </c>
      <c r="C1971" s="9" t="s">
        <v>3940</v>
      </c>
      <c r="D1971" s="10">
        <v>20220060235</v>
      </c>
      <c r="E1971" s="11">
        <v>73.6</v>
      </c>
      <c r="F1971" s="12">
        <v>35</v>
      </c>
      <c r="G1971" s="14"/>
      <c r="XEP1971" s="5"/>
      <c r="XEQ1971" s="5"/>
      <c r="XER1971" s="5"/>
      <c r="XES1971" s="5"/>
      <c r="XET1971" s="5"/>
      <c r="XEU1971" s="5"/>
      <c r="XEV1971" s="5"/>
      <c r="XEW1971" s="5"/>
      <c r="XEX1971" s="5"/>
      <c r="XEY1971" s="5"/>
      <c r="XEZ1971" s="5"/>
      <c r="XFA1971" s="5"/>
      <c r="XFB1971" s="6"/>
      <c r="XFC1971" s="6"/>
    </row>
    <row r="1972" s="4" customFormat="1" spans="1:16383">
      <c r="A1972" s="9" t="s">
        <v>3941</v>
      </c>
      <c r="B1972" s="9" t="s">
        <v>3872</v>
      </c>
      <c r="C1972" s="9" t="s">
        <v>3942</v>
      </c>
      <c r="D1972" s="10">
        <v>20220060326</v>
      </c>
      <c r="E1972" s="11">
        <v>73.6</v>
      </c>
      <c r="F1972" s="12">
        <v>35</v>
      </c>
      <c r="G1972" s="14"/>
      <c r="XEP1972" s="5"/>
      <c r="XEQ1972" s="5"/>
      <c r="XER1972" s="5"/>
      <c r="XES1972" s="5"/>
      <c r="XET1972" s="5"/>
      <c r="XEU1972" s="5"/>
      <c r="XEV1972" s="5"/>
      <c r="XEW1972" s="5"/>
      <c r="XEX1972" s="5"/>
      <c r="XEY1972" s="5"/>
      <c r="XEZ1972" s="5"/>
      <c r="XFA1972" s="5"/>
      <c r="XFB1972" s="6"/>
      <c r="XFC1972" s="6"/>
    </row>
    <row r="1973" s="4" customFormat="1" spans="1:16383">
      <c r="A1973" s="9" t="s">
        <v>3943</v>
      </c>
      <c r="B1973" s="9" t="s">
        <v>3872</v>
      </c>
      <c r="C1973" s="9" t="s">
        <v>3944</v>
      </c>
      <c r="D1973" s="10">
        <v>20220060229</v>
      </c>
      <c r="E1973" s="11">
        <v>72.27</v>
      </c>
      <c r="F1973" s="12">
        <v>37</v>
      </c>
      <c r="G1973" s="14"/>
      <c r="XEP1973" s="5"/>
      <c r="XEQ1973" s="5"/>
      <c r="XER1973" s="5"/>
      <c r="XES1973" s="5"/>
      <c r="XET1973" s="5"/>
      <c r="XEU1973" s="5"/>
      <c r="XEV1973" s="5"/>
      <c r="XEW1973" s="5"/>
      <c r="XEX1973" s="5"/>
      <c r="XEY1973" s="5"/>
      <c r="XEZ1973" s="5"/>
      <c r="XFA1973" s="5"/>
      <c r="XFB1973" s="6"/>
      <c r="XFC1973" s="6"/>
    </row>
    <row r="1974" s="4" customFormat="1" spans="1:16383">
      <c r="A1974" s="9" t="s">
        <v>3945</v>
      </c>
      <c r="B1974" s="9" t="s">
        <v>3872</v>
      </c>
      <c r="C1974" s="9" t="s">
        <v>3946</v>
      </c>
      <c r="D1974" s="10">
        <v>20220060307</v>
      </c>
      <c r="E1974" s="11">
        <v>72.27</v>
      </c>
      <c r="F1974" s="12">
        <v>37</v>
      </c>
      <c r="G1974" s="14"/>
      <c r="XEP1974" s="5"/>
      <c r="XEQ1974" s="5"/>
      <c r="XER1974" s="5"/>
      <c r="XES1974" s="5"/>
      <c r="XET1974" s="5"/>
      <c r="XEU1974" s="5"/>
      <c r="XEV1974" s="5"/>
      <c r="XEW1974" s="5"/>
      <c r="XEX1974" s="5"/>
      <c r="XEY1974" s="5"/>
      <c r="XEZ1974" s="5"/>
      <c r="XFA1974" s="5"/>
      <c r="XFB1974" s="6"/>
      <c r="XFC1974" s="6"/>
    </row>
    <row r="1975" s="4" customFormat="1" spans="1:16383">
      <c r="A1975" s="9" t="s">
        <v>3947</v>
      </c>
      <c r="B1975" s="9" t="s">
        <v>3872</v>
      </c>
      <c r="C1975" s="9" t="s">
        <v>3125</v>
      </c>
      <c r="D1975" s="10">
        <v>20220060406</v>
      </c>
      <c r="E1975" s="11">
        <v>71.83</v>
      </c>
      <c r="F1975" s="12">
        <v>39</v>
      </c>
      <c r="G1975" s="14"/>
      <c r="XEP1975" s="5"/>
      <c r="XEQ1975" s="5"/>
      <c r="XER1975" s="5"/>
      <c r="XES1975" s="5"/>
      <c r="XET1975" s="5"/>
      <c r="XEU1975" s="5"/>
      <c r="XEV1975" s="5"/>
      <c r="XEW1975" s="5"/>
      <c r="XEX1975" s="5"/>
      <c r="XEY1975" s="5"/>
      <c r="XEZ1975" s="5"/>
      <c r="XFA1975" s="5"/>
      <c r="XFB1975" s="6"/>
      <c r="XFC1975" s="6"/>
    </row>
    <row r="1976" s="4" customFormat="1" spans="1:16383">
      <c r="A1976" s="9" t="s">
        <v>3948</v>
      </c>
      <c r="B1976" s="9" t="s">
        <v>3872</v>
      </c>
      <c r="C1976" s="9" t="s">
        <v>3949</v>
      </c>
      <c r="D1976" s="10">
        <v>20220060323</v>
      </c>
      <c r="E1976" s="11">
        <v>71.77</v>
      </c>
      <c r="F1976" s="12">
        <v>40</v>
      </c>
      <c r="G1976" s="14"/>
      <c r="XEP1976" s="5"/>
      <c r="XEQ1976" s="5"/>
      <c r="XER1976" s="5"/>
      <c r="XES1976" s="5"/>
      <c r="XET1976" s="5"/>
      <c r="XEU1976" s="5"/>
      <c r="XEV1976" s="5"/>
      <c r="XEW1976" s="5"/>
      <c r="XEX1976" s="5"/>
      <c r="XEY1976" s="5"/>
      <c r="XEZ1976" s="5"/>
      <c r="XFA1976" s="5"/>
      <c r="XFB1976" s="6"/>
      <c r="XFC1976" s="6"/>
    </row>
    <row r="1977" s="4" customFormat="1" spans="1:16383">
      <c r="A1977" s="9" t="s">
        <v>3950</v>
      </c>
      <c r="B1977" s="9" t="s">
        <v>3872</v>
      </c>
      <c r="C1977" s="9" t="s">
        <v>3951</v>
      </c>
      <c r="D1977" s="10">
        <v>20220060405</v>
      </c>
      <c r="E1977" s="11">
        <v>71.77</v>
      </c>
      <c r="F1977" s="12">
        <v>40</v>
      </c>
      <c r="G1977" s="14"/>
      <c r="XEP1977" s="5"/>
      <c r="XEQ1977" s="5"/>
      <c r="XER1977" s="5"/>
      <c r="XES1977" s="5"/>
      <c r="XET1977" s="5"/>
      <c r="XEU1977" s="5"/>
      <c r="XEV1977" s="5"/>
      <c r="XEW1977" s="5"/>
      <c r="XEX1977" s="5"/>
      <c r="XEY1977" s="5"/>
      <c r="XEZ1977" s="5"/>
      <c r="XFA1977" s="5"/>
      <c r="XFB1977" s="6"/>
      <c r="XFC1977" s="6"/>
    </row>
    <row r="1978" s="4" customFormat="1" spans="1:16383">
      <c r="A1978" s="9" t="s">
        <v>3952</v>
      </c>
      <c r="B1978" s="9" t="s">
        <v>3872</v>
      </c>
      <c r="C1978" s="9" t="s">
        <v>3953</v>
      </c>
      <c r="D1978" s="10">
        <v>20220060222</v>
      </c>
      <c r="E1978" s="11">
        <v>71.64</v>
      </c>
      <c r="F1978" s="12">
        <v>42</v>
      </c>
      <c r="G1978" s="14"/>
      <c r="XEP1978" s="5"/>
      <c r="XEQ1978" s="5"/>
      <c r="XER1978" s="5"/>
      <c r="XES1978" s="5"/>
      <c r="XET1978" s="5"/>
      <c r="XEU1978" s="5"/>
      <c r="XEV1978" s="5"/>
      <c r="XEW1978" s="5"/>
      <c r="XEX1978" s="5"/>
      <c r="XEY1978" s="5"/>
      <c r="XEZ1978" s="5"/>
      <c r="XFA1978" s="5"/>
      <c r="XFB1978" s="6"/>
      <c r="XFC1978" s="6"/>
    </row>
    <row r="1979" s="4" customFormat="1" spans="1:16383">
      <c r="A1979" s="9" t="s">
        <v>3954</v>
      </c>
      <c r="B1979" s="9" t="s">
        <v>3872</v>
      </c>
      <c r="C1979" s="9" t="s">
        <v>3955</v>
      </c>
      <c r="D1979" s="10">
        <v>20220060333</v>
      </c>
      <c r="E1979" s="11">
        <v>71.58</v>
      </c>
      <c r="F1979" s="12">
        <v>43</v>
      </c>
      <c r="G1979" s="14"/>
      <c r="XEP1979" s="5"/>
      <c r="XEQ1979" s="5"/>
      <c r="XER1979" s="5"/>
      <c r="XES1979" s="5"/>
      <c r="XET1979" s="5"/>
      <c r="XEU1979" s="5"/>
      <c r="XEV1979" s="5"/>
      <c r="XEW1979" s="5"/>
      <c r="XEX1979" s="5"/>
      <c r="XEY1979" s="5"/>
      <c r="XEZ1979" s="5"/>
      <c r="XFA1979" s="5"/>
      <c r="XFB1979" s="6"/>
      <c r="XFC1979" s="6"/>
    </row>
    <row r="1980" s="4" customFormat="1" spans="1:16383">
      <c r="A1980" s="9" t="s">
        <v>3956</v>
      </c>
      <c r="B1980" s="9" t="s">
        <v>3872</v>
      </c>
      <c r="C1980" s="9" t="s">
        <v>3957</v>
      </c>
      <c r="D1980" s="10">
        <v>20220060223</v>
      </c>
      <c r="E1980" s="11">
        <v>71.23</v>
      </c>
      <c r="F1980" s="12">
        <v>44</v>
      </c>
      <c r="G1980" s="14"/>
      <c r="XEP1980" s="5"/>
      <c r="XEQ1980" s="5"/>
      <c r="XER1980" s="5"/>
      <c r="XES1980" s="5"/>
      <c r="XET1980" s="5"/>
      <c r="XEU1980" s="5"/>
      <c r="XEV1980" s="5"/>
      <c r="XEW1980" s="5"/>
      <c r="XEX1980" s="5"/>
      <c r="XEY1980" s="5"/>
      <c r="XEZ1980" s="5"/>
      <c r="XFA1980" s="5"/>
      <c r="XFB1980" s="6"/>
      <c r="XFC1980" s="6"/>
    </row>
    <row r="1981" s="4" customFormat="1" spans="1:16383">
      <c r="A1981" s="9" t="s">
        <v>3958</v>
      </c>
      <c r="B1981" s="9" t="s">
        <v>3872</v>
      </c>
      <c r="C1981" s="9" t="s">
        <v>3959</v>
      </c>
      <c r="D1981" s="10">
        <v>20220060226</v>
      </c>
      <c r="E1981" s="11">
        <v>70.88</v>
      </c>
      <c r="F1981" s="12">
        <v>45</v>
      </c>
      <c r="G1981" s="14"/>
      <c r="XEP1981" s="5"/>
      <c r="XEQ1981" s="5"/>
      <c r="XER1981" s="5"/>
      <c r="XES1981" s="5"/>
      <c r="XET1981" s="5"/>
      <c r="XEU1981" s="5"/>
      <c r="XEV1981" s="5"/>
      <c r="XEW1981" s="5"/>
      <c r="XEX1981" s="5"/>
      <c r="XEY1981" s="5"/>
      <c r="XEZ1981" s="5"/>
      <c r="XFA1981" s="5"/>
      <c r="XFB1981" s="6"/>
      <c r="XFC1981" s="6"/>
    </row>
    <row r="1982" s="4" customFormat="1" spans="1:16383">
      <c r="A1982" s="9" t="s">
        <v>3960</v>
      </c>
      <c r="B1982" s="9" t="s">
        <v>3872</v>
      </c>
      <c r="C1982" s="9" t="s">
        <v>3961</v>
      </c>
      <c r="D1982" s="10">
        <v>20220060310</v>
      </c>
      <c r="E1982" s="11">
        <v>70.25</v>
      </c>
      <c r="F1982" s="12">
        <v>46</v>
      </c>
      <c r="G1982" s="14"/>
      <c r="XEP1982" s="5"/>
      <c r="XEQ1982" s="5"/>
      <c r="XER1982" s="5"/>
      <c r="XES1982" s="5"/>
      <c r="XET1982" s="5"/>
      <c r="XEU1982" s="5"/>
      <c r="XEV1982" s="5"/>
      <c r="XEW1982" s="5"/>
      <c r="XEX1982" s="5"/>
      <c r="XEY1982" s="5"/>
      <c r="XEZ1982" s="5"/>
      <c r="XFA1982" s="5"/>
      <c r="XFB1982" s="6"/>
      <c r="XFC1982" s="6"/>
    </row>
    <row r="1983" s="4" customFormat="1" spans="1:16383">
      <c r="A1983" s="9" t="s">
        <v>3962</v>
      </c>
      <c r="B1983" s="9" t="s">
        <v>3872</v>
      </c>
      <c r="C1983" s="9" t="s">
        <v>3963</v>
      </c>
      <c r="D1983" s="10">
        <v>20220060313</v>
      </c>
      <c r="E1983" s="11">
        <v>70.16</v>
      </c>
      <c r="F1983" s="12">
        <v>47</v>
      </c>
      <c r="G1983" s="14"/>
      <c r="XEP1983" s="5"/>
      <c r="XEQ1983" s="5"/>
      <c r="XER1983" s="5"/>
      <c r="XES1983" s="5"/>
      <c r="XET1983" s="5"/>
      <c r="XEU1983" s="5"/>
      <c r="XEV1983" s="5"/>
      <c r="XEW1983" s="5"/>
      <c r="XEX1983" s="5"/>
      <c r="XEY1983" s="5"/>
      <c r="XEZ1983" s="5"/>
      <c r="XFA1983" s="5"/>
      <c r="XFB1983" s="6"/>
      <c r="XFC1983" s="6"/>
    </row>
    <row r="1984" s="4" customFormat="1" spans="1:16383">
      <c r="A1984" s="9" t="s">
        <v>3964</v>
      </c>
      <c r="B1984" s="9" t="s">
        <v>3872</v>
      </c>
      <c r="C1984" s="9" t="s">
        <v>3965</v>
      </c>
      <c r="D1984" s="10">
        <v>20220060217</v>
      </c>
      <c r="E1984" s="11">
        <v>70.03</v>
      </c>
      <c r="F1984" s="12">
        <v>48</v>
      </c>
      <c r="G1984" s="14"/>
      <c r="XEP1984" s="5"/>
      <c r="XEQ1984" s="5"/>
      <c r="XER1984" s="5"/>
      <c r="XES1984" s="5"/>
      <c r="XET1984" s="5"/>
      <c r="XEU1984" s="5"/>
      <c r="XEV1984" s="5"/>
      <c r="XEW1984" s="5"/>
      <c r="XEX1984" s="5"/>
      <c r="XEY1984" s="5"/>
      <c r="XEZ1984" s="5"/>
      <c r="XFA1984" s="5"/>
      <c r="XFB1984" s="6"/>
      <c r="XFC1984" s="6"/>
    </row>
    <row r="1985" s="4" customFormat="1" spans="1:16383">
      <c r="A1985" s="9" t="s">
        <v>3966</v>
      </c>
      <c r="B1985" s="9" t="s">
        <v>3872</v>
      </c>
      <c r="C1985" s="9" t="s">
        <v>3967</v>
      </c>
      <c r="D1985" s="10">
        <v>20220060327</v>
      </c>
      <c r="E1985" s="11">
        <v>69.3</v>
      </c>
      <c r="F1985" s="12">
        <v>49</v>
      </c>
      <c r="G1985" s="14"/>
      <c r="XEP1985" s="5"/>
      <c r="XEQ1985" s="5"/>
      <c r="XER1985" s="5"/>
      <c r="XES1985" s="5"/>
      <c r="XET1985" s="5"/>
      <c r="XEU1985" s="5"/>
      <c r="XEV1985" s="5"/>
      <c r="XEW1985" s="5"/>
      <c r="XEX1985" s="5"/>
      <c r="XEY1985" s="5"/>
      <c r="XEZ1985" s="5"/>
      <c r="XFA1985" s="5"/>
      <c r="XFB1985" s="6"/>
      <c r="XFC1985" s="6"/>
    </row>
    <row r="1986" s="4" customFormat="1" spans="1:16383">
      <c r="A1986" s="9" t="s">
        <v>3968</v>
      </c>
      <c r="B1986" s="9" t="s">
        <v>3872</v>
      </c>
      <c r="C1986" s="9" t="s">
        <v>3969</v>
      </c>
      <c r="D1986" s="10">
        <v>20220060324</v>
      </c>
      <c r="E1986" s="11">
        <v>69.21</v>
      </c>
      <c r="F1986" s="12">
        <v>50</v>
      </c>
      <c r="G1986" s="14"/>
      <c r="XEP1986" s="5"/>
      <c r="XEQ1986" s="5"/>
      <c r="XER1986" s="5"/>
      <c r="XES1986" s="5"/>
      <c r="XET1986" s="5"/>
      <c r="XEU1986" s="5"/>
      <c r="XEV1986" s="5"/>
      <c r="XEW1986" s="5"/>
      <c r="XEX1986" s="5"/>
      <c r="XEY1986" s="5"/>
      <c r="XEZ1986" s="5"/>
      <c r="XFA1986" s="5"/>
      <c r="XFB1986" s="6"/>
      <c r="XFC1986" s="6"/>
    </row>
    <row r="1987" s="4" customFormat="1" spans="1:16383">
      <c r="A1987" s="9" t="s">
        <v>3970</v>
      </c>
      <c r="B1987" s="9" t="s">
        <v>3872</v>
      </c>
      <c r="C1987" s="9" t="s">
        <v>3971</v>
      </c>
      <c r="D1987" s="10">
        <v>20220060328</v>
      </c>
      <c r="E1987" s="11">
        <v>69.12</v>
      </c>
      <c r="F1987" s="12">
        <v>51</v>
      </c>
      <c r="G1987" s="14"/>
      <c r="XEP1987" s="5"/>
      <c r="XEQ1987" s="5"/>
      <c r="XER1987" s="5"/>
      <c r="XES1987" s="5"/>
      <c r="XET1987" s="5"/>
      <c r="XEU1987" s="5"/>
      <c r="XEV1987" s="5"/>
      <c r="XEW1987" s="5"/>
      <c r="XEX1987" s="5"/>
      <c r="XEY1987" s="5"/>
      <c r="XEZ1987" s="5"/>
      <c r="XFA1987" s="5"/>
      <c r="XFB1987" s="6"/>
      <c r="XFC1987" s="6"/>
    </row>
    <row r="1988" s="4" customFormat="1" spans="1:16383">
      <c r="A1988" s="9" t="s">
        <v>3972</v>
      </c>
      <c r="B1988" s="9" t="s">
        <v>3872</v>
      </c>
      <c r="C1988" s="9" t="s">
        <v>3973</v>
      </c>
      <c r="D1988" s="10">
        <v>20220060320</v>
      </c>
      <c r="E1988" s="11">
        <v>68.68</v>
      </c>
      <c r="F1988" s="12">
        <v>52</v>
      </c>
      <c r="G1988" s="14"/>
      <c r="XEP1988" s="5"/>
      <c r="XEQ1988" s="5"/>
      <c r="XER1988" s="5"/>
      <c r="XES1988" s="5"/>
      <c r="XET1988" s="5"/>
      <c r="XEU1988" s="5"/>
      <c r="XEV1988" s="5"/>
      <c r="XEW1988" s="5"/>
      <c r="XEX1988" s="5"/>
      <c r="XEY1988" s="5"/>
      <c r="XEZ1988" s="5"/>
      <c r="XFA1988" s="5"/>
      <c r="XFB1988" s="6"/>
      <c r="XFC1988" s="6"/>
    </row>
    <row r="1989" s="4" customFormat="1" spans="1:16383">
      <c r="A1989" s="9" t="s">
        <v>3974</v>
      </c>
      <c r="B1989" s="9" t="s">
        <v>3872</v>
      </c>
      <c r="C1989" s="9" t="s">
        <v>3975</v>
      </c>
      <c r="D1989" s="10">
        <v>20220060403</v>
      </c>
      <c r="E1989" s="11">
        <v>68.61</v>
      </c>
      <c r="F1989" s="12">
        <v>53</v>
      </c>
      <c r="G1989" s="14"/>
      <c r="XEP1989" s="5"/>
      <c r="XEQ1989" s="5"/>
      <c r="XER1989" s="5"/>
      <c r="XES1989" s="5"/>
      <c r="XET1989" s="5"/>
      <c r="XEU1989" s="5"/>
      <c r="XEV1989" s="5"/>
      <c r="XEW1989" s="5"/>
      <c r="XEX1989" s="5"/>
      <c r="XEY1989" s="5"/>
      <c r="XEZ1989" s="5"/>
      <c r="XFA1989" s="5"/>
      <c r="XFB1989" s="6"/>
      <c r="XFC1989" s="6"/>
    </row>
    <row r="1990" s="4" customFormat="1" spans="1:16383">
      <c r="A1990" s="9" t="s">
        <v>3976</v>
      </c>
      <c r="B1990" s="9" t="s">
        <v>3872</v>
      </c>
      <c r="C1990" s="9" t="s">
        <v>3977</v>
      </c>
      <c r="D1990" s="10">
        <v>20220060319</v>
      </c>
      <c r="E1990" s="11">
        <v>67.76</v>
      </c>
      <c r="F1990" s="12">
        <v>54</v>
      </c>
      <c r="G1990" s="14"/>
      <c r="XEP1990" s="5"/>
      <c r="XEQ1990" s="5"/>
      <c r="XER1990" s="5"/>
      <c r="XES1990" s="5"/>
      <c r="XET1990" s="5"/>
      <c r="XEU1990" s="5"/>
      <c r="XEV1990" s="5"/>
      <c r="XEW1990" s="5"/>
      <c r="XEX1990" s="5"/>
      <c r="XEY1990" s="5"/>
      <c r="XEZ1990" s="5"/>
      <c r="XFA1990" s="5"/>
      <c r="XFB1990" s="6"/>
      <c r="XFC1990" s="6"/>
    </row>
    <row r="1991" s="4" customFormat="1" spans="1:16383">
      <c r="A1991" s="9" t="s">
        <v>3978</v>
      </c>
      <c r="B1991" s="9" t="s">
        <v>3872</v>
      </c>
      <c r="C1991" s="9" t="s">
        <v>3979</v>
      </c>
      <c r="D1991" s="10">
        <v>20220060304</v>
      </c>
      <c r="E1991" s="11">
        <v>67.67</v>
      </c>
      <c r="F1991" s="12">
        <v>55</v>
      </c>
      <c r="G1991" s="14"/>
      <c r="XEP1991" s="5"/>
      <c r="XEQ1991" s="5"/>
      <c r="XER1991" s="5"/>
      <c r="XES1991" s="5"/>
      <c r="XET1991" s="5"/>
      <c r="XEU1991" s="5"/>
      <c r="XEV1991" s="5"/>
      <c r="XEW1991" s="5"/>
      <c r="XEX1991" s="5"/>
      <c r="XEY1991" s="5"/>
      <c r="XEZ1991" s="5"/>
      <c r="XFA1991" s="5"/>
      <c r="XFB1991" s="6"/>
      <c r="XFC1991" s="6"/>
    </row>
    <row r="1992" s="4" customFormat="1" spans="1:16383">
      <c r="A1992" s="9" t="s">
        <v>3980</v>
      </c>
      <c r="B1992" s="9" t="s">
        <v>3872</v>
      </c>
      <c r="C1992" s="9" t="s">
        <v>3981</v>
      </c>
      <c r="D1992" s="10">
        <v>20220060305</v>
      </c>
      <c r="E1992" s="11">
        <v>67.29</v>
      </c>
      <c r="F1992" s="12">
        <v>56</v>
      </c>
      <c r="G1992" s="14"/>
      <c r="XEP1992" s="5"/>
      <c r="XEQ1992" s="5"/>
      <c r="XER1992" s="5"/>
      <c r="XES1992" s="5"/>
      <c r="XET1992" s="5"/>
      <c r="XEU1992" s="5"/>
      <c r="XEV1992" s="5"/>
      <c r="XEW1992" s="5"/>
      <c r="XEX1992" s="5"/>
      <c r="XEY1992" s="5"/>
      <c r="XEZ1992" s="5"/>
      <c r="XFA1992" s="5"/>
      <c r="XFB1992" s="6"/>
      <c r="XFC1992" s="6"/>
    </row>
    <row r="1993" s="4" customFormat="1" spans="1:16383">
      <c r="A1993" s="9" t="s">
        <v>3982</v>
      </c>
      <c r="B1993" s="9" t="s">
        <v>3872</v>
      </c>
      <c r="C1993" s="9" t="s">
        <v>3983</v>
      </c>
      <c r="D1993" s="10">
        <v>20220060308</v>
      </c>
      <c r="E1993" s="11">
        <v>66.37</v>
      </c>
      <c r="F1993" s="12">
        <v>57</v>
      </c>
      <c r="G1993" s="14"/>
      <c r="XEP1993" s="5"/>
      <c r="XEQ1993" s="5"/>
      <c r="XER1993" s="5"/>
      <c r="XES1993" s="5"/>
      <c r="XET1993" s="5"/>
      <c r="XEU1993" s="5"/>
      <c r="XEV1993" s="5"/>
      <c r="XEW1993" s="5"/>
      <c r="XEX1993" s="5"/>
      <c r="XEY1993" s="5"/>
      <c r="XEZ1993" s="5"/>
      <c r="XFA1993" s="5"/>
      <c r="XFB1993" s="6"/>
      <c r="XFC1993" s="6"/>
    </row>
    <row r="1994" s="4" customFormat="1" spans="1:16383">
      <c r="A1994" s="9" t="s">
        <v>3984</v>
      </c>
      <c r="B1994" s="9" t="s">
        <v>3872</v>
      </c>
      <c r="C1994" s="9" t="s">
        <v>3985</v>
      </c>
      <c r="D1994" s="10">
        <v>20220060335</v>
      </c>
      <c r="E1994" s="11">
        <v>66.24</v>
      </c>
      <c r="F1994" s="12">
        <v>58</v>
      </c>
      <c r="G1994" s="14"/>
      <c r="XEP1994" s="5"/>
      <c r="XEQ1994" s="5"/>
      <c r="XER1994" s="5"/>
      <c r="XES1994" s="5"/>
      <c r="XET1994" s="5"/>
      <c r="XEU1994" s="5"/>
      <c r="XEV1994" s="5"/>
      <c r="XEW1994" s="5"/>
      <c r="XEX1994" s="5"/>
      <c r="XEY1994" s="5"/>
      <c r="XEZ1994" s="5"/>
      <c r="XFA1994" s="5"/>
      <c r="XFB1994" s="6"/>
      <c r="XFC1994" s="6"/>
    </row>
    <row r="1995" s="4" customFormat="1" spans="1:16383">
      <c r="A1995" s="9" t="s">
        <v>3986</v>
      </c>
      <c r="B1995" s="9" t="s">
        <v>3872</v>
      </c>
      <c r="C1995" s="9" t="s">
        <v>3987</v>
      </c>
      <c r="D1995" s="10">
        <v>20220060331</v>
      </c>
      <c r="E1995" s="11">
        <v>66.09</v>
      </c>
      <c r="F1995" s="12">
        <v>59</v>
      </c>
      <c r="G1995" s="14"/>
      <c r="XEP1995" s="5"/>
      <c r="XEQ1995" s="5"/>
      <c r="XER1995" s="5"/>
      <c r="XES1995" s="5"/>
      <c r="XET1995" s="5"/>
      <c r="XEU1995" s="5"/>
      <c r="XEV1995" s="5"/>
      <c r="XEW1995" s="5"/>
      <c r="XEX1995" s="5"/>
      <c r="XEY1995" s="5"/>
      <c r="XEZ1995" s="5"/>
      <c r="XFA1995" s="5"/>
      <c r="XFB1995" s="6"/>
      <c r="XFC1995" s="6"/>
    </row>
    <row r="1996" s="4" customFormat="1" spans="1:16383">
      <c r="A1996" s="9" t="s">
        <v>3988</v>
      </c>
      <c r="B1996" s="9" t="s">
        <v>3872</v>
      </c>
      <c r="C1996" s="9" t="s">
        <v>3989</v>
      </c>
      <c r="D1996" s="10">
        <v>20220060334</v>
      </c>
      <c r="E1996" s="11">
        <v>65.61</v>
      </c>
      <c r="F1996" s="12">
        <v>60</v>
      </c>
      <c r="G1996" s="14"/>
      <c r="XEP1996" s="5"/>
      <c r="XEQ1996" s="5"/>
      <c r="XER1996" s="5"/>
      <c r="XES1996" s="5"/>
      <c r="XET1996" s="5"/>
      <c r="XEU1996" s="5"/>
      <c r="XEV1996" s="5"/>
      <c r="XEW1996" s="5"/>
      <c r="XEX1996" s="5"/>
      <c r="XEY1996" s="5"/>
      <c r="XEZ1996" s="5"/>
      <c r="XFA1996" s="5"/>
      <c r="XFB1996" s="6"/>
      <c r="XFC1996" s="6"/>
    </row>
    <row r="1997" s="4" customFormat="1" spans="1:16383">
      <c r="A1997" s="9" t="s">
        <v>3990</v>
      </c>
      <c r="B1997" s="9" t="s">
        <v>3872</v>
      </c>
      <c r="C1997" s="9" t="s">
        <v>3991</v>
      </c>
      <c r="D1997" s="10">
        <v>20220060309</v>
      </c>
      <c r="E1997" s="11">
        <v>64.54</v>
      </c>
      <c r="F1997" s="12">
        <v>61</v>
      </c>
      <c r="G1997" s="14"/>
      <c r="XEP1997" s="5"/>
      <c r="XEQ1997" s="5"/>
      <c r="XER1997" s="5"/>
      <c r="XES1997" s="5"/>
      <c r="XET1997" s="5"/>
      <c r="XEU1997" s="5"/>
      <c r="XEV1997" s="5"/>
      <c r="XEW1997" s="5"/>
      <c r="XEX1997" s="5"/>
      <c r="XEY1997" s="5"/>
      <c r="XEZ1997" s="5"/>
      <c r="XFA1997" s="5"/>
      <c r="XFB1997" s="6"/>
      <c r="XFC1997" s="6"/>
    </row>
    <row r="1998" s="4" customFormat="1" spans="1:16383">
      <c r="A1998" s="9" t="s">
        <v>3992</v>
      </c>
      <c r="B1998" s="9" t="s">
        <v>3872</v>
      </c>
      <c r="C1998" s="9" t="s">
        <v>3993</v>
      </c>
      <c r="D1998" s="10">
        <v>20220060402</v>
      </c>
      <c r="E1998" s="11">
        <v>64.48</v>
      </c>
      <c r="F1998" s="12">
        <v>62</v>
      </c>
      <c r="G1998" s="14"/>
      <c r="XEP1998" s="5"/>
      <c r="XEQ1998" s="5"/>
      <c r="XER1998" s="5"/>
      <c r="XES1998" s="5"/>
      <c r="XET1998" s="5"/>
      <c r="XEU1998" s="5"/>
      <c r="XEV1998" s="5"/>
      <c r="XEW1998" s="5"/>
      <c r="XEX1998" s="5"/>
      <c r="XEY1998" s="5"/>
      <c r="XEZ1998" s="5"/>
      <c r="XFA1998" s="5"/>
      <c r="XFB1998" s="6"/>
      <c r="XFC1998" s="6"/>
    </row>
    <row r="1999" s="4" customFormat="1" spans="1:16383">
      <c r="A1999" s="9" t="s">
        <v>3994</v>
      </c>
      <c r="B1999" s="9" t="s">
        <v>3872</v>
      </c>
      <c r="C1999" s="9" t="s">
        <v>3995</v>
      </c>
      <c r="D1999" s="10">
        <v>20220060218</v>
      </c>
      <c r="E1999" s="11">
        <v>61.86</v>
      </c>
      <c r="F1999" s="12">
        <v>63</v>
      </c>
      <c r="G1999" s="14"/>
      <c r="XEP1999" s="5"/>
      <c r="XEQ1999" s="5"/>
      <c r="XER1999" s="5"/>
      <c r="XES1999" s="5"/>
      <c r="XET1999" s="5"/>
      <c r="XEU1999" s="5"/>
      <c r="XEV1999" s="5"/>
      <c r="XEW1999" s="5"/>
      <c r="XEX1999" s="5"/>
      <c r="XEY1999" s="5"/>
      <c r="XEZ1999" s="5"/>
      <c r="XFA1999" s="5"/>
      <c r="XFB1999" s="6"/>
      <c r="XFC1999" s="6"/>
    </row>
    <row r="2000" s="4" customFormat="1" spans="1:16383">
      <c r="A2000" s="9" t="s">
        <v>3996</v>
      </c>
      <c r="B2000" s="9" t="s">
        <v>3872</v>
      </c>
      <c r="C2000" s="9" t="s">
        <v>3997</v>
      </c>
      <c r="D2000" s="10">
        <v>20220060330</v>
      </c>
      <c r="E2000" s="11">
        <v>61.48</v>
      </c>
      <c r="F2000" s="12">
        <v>64</v>
      </c>
      <c r="G2000" s="14"/>
      <c r="XEP2000" s="5"/>
      <c r="XEQ2000" s="5"/>
      <c r="XER2000" s="5"/>
      <c r="XES2000" s="5"/>
      <c r="XET2000" s="5"/>
      <c r="XEU2000" s="5"/>
      <c r="XEV2000" s="5"/>
      <c r="XEW2000" s="5"/>
      <c r="XEX2000" s="5"/>
      <c r="XEY2000" s="5"/>
      <c r="XEZ2000" s="5"/>
      <c r="XFA2000" s="5"/>
      <c r="XFB2000" s="6"/>
      <c r="XFC2000" s="6"/>
    </row>
    <row r="2001" s="4" customFormat="1" spans="1:16383">
      <c r="A2001" s="9" t="s">
        <v>3998</v>
      </c>
      <c r="B2001" s="9" t="s">
        <v>3872</v>
      </c>
      <c r="C2001" s="9" t="s">
        <v>3999</v>
      </c>
      <c r="D2001" s="10">
        <v>20220060231</v>
      </c>
      <c r="E2001" s="11">
        <v>56.18</v>
      </c>
      <c r="F2001" s="12">
        <v>65</v>
      </c>
      <c r="G2001" s="14"/>
      <c r="XEP2001" s="5"/>
      <c r="XEQ2001" s="5"/>
      <c r="XER2001" s="5"/>
      <c r="XES2001" s="5"/>
      <c r="XET2001" s="5"/>
      <c r="XEU2001" s="5"/>
      <c r="XEV2001" s="5"/>
      <c r="XEW2001" s="5"/>
      <c r="XEX2001" s="5"/>
      <c r="XEY2001" s="5"/>
      <c r="XEZ2001" s="5"/>
      <c r="XFA2001" s="5"/>
      <c r="XFB2001" s="6"/>
      <c r="XFC2001" s="6"/>
    </row>
    <row r="2002" s="4" customFormat="1" spans="1:16383">
      <c r="A2002" s="9" t="s">
        <v>4000</v>
      </c>
      <c r="B2002" s="9" t="s">
        <v>3872</v>
      </c>
      <c r="C2002" s="9" t="s">
        <v>4001</v>
      </c>
      <c r="D2002" s="10">
        <v>20220060213</v>
      </c>
      <c r="E2002" s="9" t="s">
        <v>16</v>
      </c>
      <c r="F2002" s="9" t="s">
        <v>16</v>
      </c>
      <c r="G2002" s="14"/>
      <c r="XEP2002" s="5"/>
      <c r="XEQ2002" s="5"/>
      <c r="XER2002" s="5"/>
      <c r="XES2002" s="5"/>
      <c r="XET2002" s="5"/>
      <c r="XEU2002" s="5"/>
      <c r="XEV2002" s="5"/>
      <c r="XEW2002" s="5"/>
      <c r="XEX2002" s="5"/>
      <c r="XEY2002" s="5"/>
      <c r="XEZ2002" s="5"/>
      <c r="XFA2002" s="5"/>
      <c r="XFB2002" s="6"/>
      <c r="XFC2002" s="6"/>
    </row>
    <row r="2003" s="4" customFormat="1" spans="1:16383">
      <c r="A2003" s="9" t="s">
        <v>4002</v>
      </c>
      <c r="B2003" s="9" t="s">
        <v>3872</v>
      </c>
      <c r="C2003" s="9" t="s">
        <v>4003</v>
      </c>
      <c r="D2003" s="10">
        <v>20220060221</v>
      </c>
      <c r="E2003" s="9" t="s">
        <v>16</v>
      </c>
      <c r="F2003" s="9" t="s">
        <v>16</v>
      </c>
      <c r="G2003" s="14"/>
      <c r="XEP2003" s="5"/>
      <c r="XEQ2003" s="5"/>
      <c r="XER2003" s="5"/>
      <c r="XES2003" s="5"/>
      <c r="XET2003" s="5"/>
      <c r="XEU2003" s="5"/>
      <c r="XEV2003" s="5"/>
      <c r="XEW2003" s="5"/>
      <c r="XEX2003" s="5"/>
      <c r="XEY2003" s="5"/>
      <c r="XEZ2003" s="5"/>
      <c r="XFA2003" s="5"/>
      <c r="XFB2003" s="6"/>
      <c r="XFC2003" s="6"/>
    </row>
    <row r="2004" s="4" customFormat="1" spans="1:16383">
      <c r="A2004" s="9" t="s">
        <v>4004</v>
      </c>
      <c r="B2004" s="9" t="s">
        <v>3872</v>
      </c>
      <c r="C2004" s="9" t="s">
        <v>4005</v>
      </c>
      <c r="D2004" s="10">
        <v>20220060225</v>
      </c>
      <c r="E2004" s="9" t="s">
        <v>16</v>
      </c>
      <c r="F2004" s="9" t="s">
        <v>16</v>
      </c>
      <c r="G2004" s="14"/>
      <c r="XEP2004" s="5"/>
      <c r="XEQ2004" s="5"/>
      <c r="XER2004" s="5"/>
      <c r="XES2004" s="5"/>
      <c r="XET2004" s="5"/>
      <c r="XEU2004" s="5"/>
      <c r="XEV2004" s="5"/>
      <c r="XEW2004" s="5"/>
      <c r="XEX2004" s="5"/>
      <c r="XEY2004" s="5"/>
      <c r="XEZ2004" s="5"/>
      <c r="XFA2004" s="5"/>
      <c r="XFB2004" s="6"/>
      <c r="XFC2004" s="6"/>
    </row>
    <row r="2005" s="4" customFormat="1" spans="1:16383">
      <c r="A2005" s="9" t="s">
        <v>4006</v>
      </c>
      <c r="B2005" s="9" t="s">
        <v>4007</v>
      </c>
      <c r="C2005" s="9" t="s">
        <v>4008</v>
      </c>
      <c r="D2005" s="10">
        <v>20220070431</v>
      </c>
      <c r="E2005" s="11">
        <v>93.41</v>
      </c>
      <c r="F2005" s="12">
        <v>1</v>
      </c>
      <c r="G2005" s="14" t="s">
        <v>11</v>
      </c>
      <c r="XEP2005" s="5"/>
      <c r="XEQ2005" s="5"/>
      <c r="XER2005" s="5"/>
      <c r="XES2005" s="5"/>
      <c r="XET2005" s="5"/>
      <c r="XEU2005" s="5"/>
      <c r="XEV2005" s="5"/>
      <c r="XEW2005" s="5"/>
      <c r="XEX2005" s="5"/>
      <c r="XEY2005" s="5"/>
      <c r="XEZ2005" s="5"/>
      <c r="XFA2005" s="5"/>
      <c r="XFB2005" s="6"/>
      <c r="XFC2005" s="6"/>
    </row>
    <row r="2006" s="4" customFormat="1" spans="1:16383">
      <c r="A2006" s="9" t="s">
        <v>4009</v>
      </c>
      <c r="B2006" s="9" t="s">
        <v>4007</v>
      </c>
      <c r="C2006" s="9" t="s">
        <v>4010</v>
      </c>
      <c r="D2006" s="10">
        <v>20220070531</v>
      </c>
      <c r="E2006" s="11">
        <v>89.94</v>
      </c>
      <c r="F2006" s="12">
        <v>2</v>
      </c>
      <c r="G2006" s="14" t="s">
        <v>11</v>
      </c>
      <c r="XEP2006" s="5"/>
      <c r="XEQ2006" s="5"/>
      <c r="XER2006" s="5"/>
      <c r="XES2006" s="5"/>
      <c r="XET2006" s="5"/>
      <c r="XEU2006" s="5"/>
      <c r="XEV2006" s="5"/>
      <c r="XEW2006" s="5"/>
      <c r="XEX2006" s="5"/>
      <c r="XEY2006" s="5"/>
      <c r="XEZ2006" s="5"/>
      <c r="XFA2006" s="5"/>
      <c r="XFB2006" s="6"/>
      <c r="XFC2006" s="6"/>
    </row>
    <row r="2007" s="4" customFormat="1" spans="1:16383">
      <c r="A2007" s="9" t="s">
        <v>4011</v>
      </c>
      <c r="B2007" s="9" t="s">
        <v>4007</v>
      </c>
      <c r="C2007" s="9" t="s">
        <v>4012</v>
      </c>
      <c r="D2007" s="10">
        <v>20220070427</v>
      </c>
      <c r="E2007" s="11">
        <v>87.98</v>
      </c>
      <c r="F2007" s="12">
        <v>3</v>
      </c>
      <c r="G2007" s="14" t="s">
        <v>11</v>
      </c>
      <c r="XEP2007" s="5"/>
      <c r="XEQ2007" s="5"/>
      <c r="XER2007" s="5"/>
      <c r="XES2007" s="5"/>
      <c r="XET2007" s="5"/>
      <c r="XEU2007" s="5"/>
      <c r="XEV2007" s="5"/>
      <c r="XEW2007" s="5"/>
      <c r="XEX2007" s="5"/>
      <c r="XEY2007" s="5"/>
      <c r="XEZ2007" s="5"/>
      <c r="XFA2007" s="5"/>
      <c r="XFB2007" s="6"/>
      <c r="XFC2007" s="6"/>
    </row>
    <row r="2008" s="4" customFormat="1" spans="1:16383">
      <c r="A2008" s="9" t="s">
        <v>4013</v>
      </c>
      <c r="B2008" s="9" t="s">
        <v>4007</v>
      </c>
      <c r="C2008" s="9" t="s">
        <v>4014</v>
      </c>
      <c r="D2008" s="10">
        <v>20220070603</v>
      </c>
      <c r="E2008" s="11">
        <v>87.54</v>
      </c>
      <c r="F2008" s="12">
        <v>4</v>
      </c>
      <c r="G2008" s="14"/>
      <c r="XEP2008" s="5"/>
      <c r="XEQ2008" s="5"/>
      <c r="XER2008" s="5"/>
      <c r="XES2008" s="5"/>
      <c r="XET2008" s="5"/>
      <c r="XEU2008" s="5"/>
      <c r="XEV2008" s="5"/>
      <c r="XEW2008" s="5"/>
      <c r="XEX2008" s="5"/>
      <c r="XEY2008" s="5"/>
      <c r="XEZ2008" s="5"/>
      <c r="XFA2008" s="5"/>
      <c r="XFB2008" s="6"/>
      <c r="XFC2008" s="6"/>
    </row>
    <row r="2009" s="4" customFormat="1" spans="1:16383">
      <c r="A2009" s="9" t="s">
        <v>4015</v>
      </c>
      <c r="B2009" s="9" t="s">
        <v>4007</v>
      </c>
      <c r="C2009" s="9" t="s">
        <v>4016</v>
      </c>
      <c r="D2009" s="10">
        <v>20220070432</v>
      </c>
      <c r="E2009" s="11">
        <v>84.99</v>
      </c>
      <c r="F2009" s="12">
        <v>5</v>
      </c>
      <c r="G2009" s="14"/>
      <c r="XEP2009" s="5"/>
      <c r="XEQ2009" s="5"/>
      <c r="XER2009" s="5"/>
      <c r="XES2009" s="5"/>
      <c r="XET2009" s="5"/>
      <c r="XEU2009" s="5"/>
      <c r="XEV2009" s="5"/>
      <c r="XEW2009" s="5"/>
      <c r="XEX2009" s="5"/>
      <c r="XEY2009" s="5"/>
      <c r="XEZ2009" s="5"/>
      <c r="XFA2009" s="5"/>
      <c r="XFB2009" s="6"/>
      <c r="XFC2009" s="6"/>
    </row>
    <row r="2010" s="4" customFormat="1" spans="1:16383">
      <c r="A2010" s="9" t="s">
        <v>4017</v>
      </c>
      <c r="B2010" s="9" t="s">
        <v>4007</v>
      </c>
      <c r="C2010" s="9" t="s">
        <v>4018</v>
      </c>
      <c r="D2010" s="10">
        <v>20220070506</v>
      </c>
      <c r="E2010" s="11">
        <v>84.64</v>
      </c>
      <c r="F2010" s="12">
        <v>6</v>
      </c>
      <c r="G2010" s="14"/>
      <c r="XEP2010" s="5"/>
      <c r="XEQ2010" s="5"/>
      <c r="XER2010" s="5"/>
      <c r="XES2010" s="5"/>
      <c r="XET2010" s="5"/>
      <c r="XEU2010" s="5"/>
      <c r="XEV2010" s="5"/>
      <c r="XEW2010" s="5"/>
      <c r="XEX2010" s="5"/>
      <c r="XEY2010" s="5"/>
      <c r="XEZ2010" s="5"/>
      <c r="XFA2010" s="5"/>
      <c r="XFB2010" s="6"/>
      <c r="XFC2010" s="6"/>
    </row>
    <row r="2011" s="4" customFormat="1" spans="1:16383">
      <c r="A2011" s="9" t="s">
        <v>4019</v>
      </c>
      <c r="B2011" s="9" t="s">
        <v>4007</v>
      </c>
      <c r="C2011" s="9" t="s">
        <v>4020</v>
      </c>
      <c r="D2011" s="10">
        <v>20220070428</v>
      </c>
      <c r="E2011" s="11">
        <v>83.79</v>
      </c>
      <c r="F2011" s="12">
        <v>7</v>
      </c>
      <c r="G2011" s="14"/>
      <c r="XEP2011" s="5"/>
      <c r="XEQ2011" s="5"/>
      <c r="XER2011" s="5"/>
      <c r="XES2011" s="5"/>
      <c r="XET2011" s="5"/>
      <c r="XEU2011" s="5"/>
      <c r="XEV2011" s="5"/>
      <c r="XEW2011" s="5"/>
      <c r="XEX2011" s="5"/>
      <c r="XEY2011" s="5"/>
      <c r="XEZ2011" s="5"/>
      <c r="XFA2011" s="5"/>
      <c r="XFB2011" s="6"/>
      <c r="XFC2011" s="6"/>
    </row>
    <row r="2012" s="4" customFormat="1" spans="1:16383">
      <c r="A2012" s="9" t="s">
        <v>4021</v>
      </c>
      <c r="B2012" s="9" t="s">
        <v>4007</v>
      </c>
      <c r="C2012" s="9" t="s">
        <v>4022</v>
      </c>
      <c r="D2012" s="10">
        <v>20220070420</v>
      </c>
      <c r="E2012" s="11">
        <v>82.4</v>
      </c>
      <c r="F2012" s="12">
        <v>8</v>
      </c>
      <c r="G2012" s="14"/>
      <c r="XEP2012" s="5"/>
      <c r="XEQ2012" s="5"/>
      <c r="XER2012" s="5"/>
      <c r="XES2012" s="5"/>
      <c r="XET2012" s="5"/>
      <c r="XEU2012" s="5"/>
      <c r="XEV2012" s="5"/>
      <c r="XEW2012" s="5"/>
      <c r="XEX2012" s="5"/>
      <c r="XEY2012" s="5"/>
      <c r="XEZ2012" s="5"/>
      <c r="XFA2012" s="5"/>
      <c r="XFB2012" s="6"/>
      <c r="XFC2012" s="6"/>
    </row>
    <row r="2013" s="4" customFormat="1" spans="1:16383">
      <c r="A2013" s="9" t="s">
        <v>4023</v>
      </c>
      <c r="B2013" s="9" t="s">
        <v>4007</v>
      </c>
      <c r="C2013" s="9" t="s">
        <v>4024</v>
      </c>
      <c r="D2013" s="10">
        <v>20220070510</v>
      </c>
      <c r="E2013" s="11">
        <v>82.02</v>
      </c>
      <c r="F2013" s="12">
        <v>9</v>
      </c>
      <c r="G2013" s="14"/>
      <c r="XEP2013" s="5"/>
      <c r="XEQ2013" s="5"/>
      <c r="XER2013" s="5"/>
      <c r="XES2013" s="5"/>
      <c r="XET2013" s="5"/>
      <c r="XEU2013" s="5"/>
      <c r="XEV2013" s="5"/>
      <c r="XEW2013" s="5"/>
      <c r="XEX2013" s="5"/>
      <c r="XEY2013" s="5"/>
      <c r="XEZ2013" s="5"/>
      <c r="XFA2013" s="5"/>
      <c r="XFB2013" s="6"/>
      <c r="XFC2013" s="6"/>
    </row>
    <row r="2014" s="4" customFormat="1" spans="1:16383">
      <c r="A2014" s="9" t="s">
        <v>4025</v>
      </c>
      <c r="B2014" s="9" t="s">
        <v>4007</v>
      </c>
      <c r="C2014" s="9" t="s">
        <v>4026</v>
      </c>
      <c r="D2014" s="10">
        <v>20220070609</v>
      </c>
      <c r="E2014" s="11">
        <v>81.01</v>
      </c>
      <c r="F2014" s="12">
        <v>10</v>
      </c>
      <c r="G2014" s="14"/>
      <c r="XEP2014" s="5"/>
      <c r="XEQ2014" s="5"/>
      <c r="XER2014" s="5"/>
      <c r="XES2014" s="5"/>
      <c r="XET2014" s="5"/>
      <c r="XEU2014" s="5"/>
      <c r="XEV2014" s="5"/>
      <c r="XEW2014" s="5"/>
      <c r="XEX2014" s="5"/>
      <c r="XEY2014" s="5"/>
      <c r="XEZ2014" s="5"/>
      <c r="XFA2014" s="5"/>
      <c r="XFB2014" s="6"/>
      <c r="XFC2014" s="6"/>
    </row>
    <row r="2015" s="4" customFormat="1" spans="1:16383">
      <c r="A2015" s="9" t="s">
        <v>4027</v>
      </c>
      <c r="B2015" s="9" t="s">
        <v>4007</v>
      </c>
      <c r="C2015" s="9" t="s">
        <v>4028</v>
      </c>
      <c r="D2015" s="10">
        <v>20220070413</v>
      </c>
      <c r="E2015" s="11">
        <v>79.06</v>
      </c>
      <c r="F2015" s="12">
        <v>11</v>
      </c>
      <c r="G2015" s="14"/>
      <c r="XEP2015" s="5"/>
      <c r="XEQ2015" s="5"/>
      <c r="XER2015" s="5"/>
      <c r="XES2015" s="5"/>
      <c r="XET2015" s="5"/>
      <c r="XEU2015" s="5"/>
      <c r="XEV2015" s="5"/>
      <c r="XEW2015" s="5"/>
      <c r="XEX2015" s="5"/>
      <c r="XEY2015" s="5"/>
      <c r="XEZ2015" s="5"/>
      <c r="XFA2015" s="5"/>
      <c r="XFB2015" s="6"/>
      <c r="XFC2015" s="6"/>
    </row>
    <row r="2016" s="4" customFormat="1" spans="1:16383">
      <c r="A2016" s="9" t="s">
        <v>4029</v>
      </c>
      <c r="B2016" s="9" t="s">
        <v>4007</v>
      </c>
      <c r="C2016" s="9" t="s">
        <v>4030</v>
      </c>
      <c r="D2016" s="10">
        <v>20220070526</v>
      </c>
      <c r="E2016" s="11">
        <v>78.61</v>
      </c>
      <c r="F2016" s="12">
        <v>12</v>
      </c>
      <c r="G2016" s="14"/>
      <c r="XEP2016" s="5"/>
      <c r="XEQ2016" s="5"/>
      <c r="XER2016" s="5"/>
      <c r="XES2016" s="5"/>
      <c r="XET2016" s="5"/>
      <c r="XEU2016" s="5"/>
      <c r="XEV2016" s="5"/>
      <c r="XEW2016" s="5"/>
      <c r="XEX2016" s="5"/>
      <c r="XEY2016" s="5"/>
      <c r="XEZ2016" s="5"/>
      <c r="XFA2016" s="5"/>
      <c r="XFB2016" s="6"/>
      <c r="XFC2016" s="6"/>
    </row>
    <row r="2017" s="4" customFormat="1" spans="1:16383">
      <c r="A2017" s="9" t="s">
        <v>4031</v>
      </c>
      <c r="B2017" s="9" t="s">
        <v>4007</v>
      </c>
      <c r="C2017" s="9" t="s">
        <v>4032</v>
      </c>
      <c r="D2017" s="10">
        <v>20220070429</v>
      </c>
      <c r="E2017" s="11">
        <v>78.11</v>
      </c>
      <c r="F2017" s="12">
        <v>13</v>
      </c>
      <c r="G2017" s="14"/>
      <c r="XEP2017" s="5"/>
      <c r="XEQ2017" s="5"/>
      <c r="XER2017" s="5"/>
      <c r="XES2017" s="5"/>
      <c r="XET2017" s="5"/>
      <c r="XEU2017" s="5"/>
      <c r="XEV2017" s="5"/>
      <c r="XEW2017" s="5"/>
      <c r="XEX2017" s="5"/>
      <c r="XEY2017" s="5"/>
      <c r="XEZ2017" s="5"/>
      <c r="XFA2017" s="5"/>
      <c r="XFB2017" s="6"/>
      <c r="XFC2017" s="6"/>
    </row>
    <row r="2018" s="4" customFormat="1" spans="1:16383">
      <c r="A2018" s="9" t="s">
        <v>4033</v>
      </c>
      <c r="B2018" s="9" t="s">
        <v>4007</v>
      </c>
      <c r="C2018" s="9" t="s">
        <v>4034</v>
      </c>
      <c r="D2018" s="10">
        <v>20220070412</v>
      </c>
      <c r="E2018" s="11">
        <v>77.99</v>
      </c>
      <c r="F2018" s="12">
        <v>14</v>
      </c>
      <c r="G2018" s="14"/>
      <c r="XEP2018" s="5"/>
      <c r="XEQ2018" s="5"/>
      <c r="XER2018" s="5"/>
      <c r="XES2018" s="5"/>
      <c r="XET2018" s="5"/>
      <c r="XEU2018" s="5"/>
      <c r="XEV2018" s="5"/>
      <c r="XEW2018" s="5"/>
      <c r="XEX2018" s="5"/>
      <c r="XEY2018" s="5"/>
      <c r="XEZ2018" s="5"/>
      <c r="XFA2018" s="5"/>
      <c r="XFB2018" s="6"/>
      <c r="XFC2018" s="6"/>
    </row>
    <row r="2019" s="4" customFormat="1" spans="1:16383">
      <c r="A2019" s="9" t="s">
        <v>4035</v>
      </c>
      <c r="B2019" s="9" t="s">
        <v>4007</v>
      </c>
      <c r="C2019" s="9" t="s">
        <v>4036</v>
      </c>
      <c r="D2019" s="10">
        <v>20220070522</v>
      </c>
      <c r="E2019" s="11">
        <v>77.48</v>
      </c>
      <c r="F2019" s="12">
        <v>15</v>
      </c>
      <c r="G2019" s="14"/>
      <c r="XEP2019" s="5"/>
      <c r="XEQ2019" s="5"/>
      <c r="XER2019" s="5"/>
      <c r="XES2019" s="5"/>
      <c r="XET2019" s="5"/>
      <c r="XEU2019" s="5"/>
      <c r="XEV2019" s="5"/>
      <c r="XEW2019" s="5"/>
      <c r="XEX2019" s="5"/>
      <c r="XEY2019" s="5"/>
      <c r="XEZ2019" s="5"/>
      <c r="XFA2019" s="5"/>
      <c r="XFB2019" s="6"/>
      <c r="XFC2019" s="6"/>
    </row>
    <row r="2020" s="4" customFormat="1" spans="1:16383">
      <c r="A2020" s="9" t="s">
        <v>4037</v>
      </c>
      <c r="B2020" s="9" t="s">
        <v>4007</v>
      </c>
      <c r="C2020" s="9" t="s">
        <v>4038</v>
      </c>
      <c r="D2020" s="10">
        <v>20220070417</v>
      </c>
      <c r="E2020" s="11">
        <v>77.16</v>
      </c>
      <c r="F2020" s="12">
        <v>16</v>
      </c>
      <c r="G2020" s="14"/>
      <c r="XEP2020" s="5"/>
      <c r="XEQ2020" s="5"/>
      <c r="XER2020" s="5"/>
      <c r="XES2020" s="5"/>
      <c r="XET2020" s="5"/>
      <c r="XEU2020" s="5"/>
      <c r="XEV2020" s="5"/>
      <c r="XEW2020" s="5"/>
      <c r="XEX2020" s="5"/>
      <c r="XEY2020" s="5"/>
      <c r="XEZ2020" s="5"/>
      <c r="XFA2020" s="5"/>
      <c r="XFB2020" s="6"/>
      <c r="XFC2020" s="6"/>
    </row>
    <row r="2021" s="4" customFormat="1" spans="1:16383">
      <c r="A2021" s="9" t="s">
        <v>4039</v>
      </c>
      <c r="B2021" s="9" t="s">
        <v>4007</v>
      </c>
      <c r="C2021" s="9" t="s">
        <v>4040</v>
      </c>
      <c r="D2021" s="10">
        <v>20220070505</v>
      </c>
      <c r="E2021" s="11">
        <v>76.91</v>
      </c>
      <c r="F2021" s="12">
        <v>17</v>
      </c>
      <c r="G2021" s="14"/>
      <c r="XEP2021" s="5"/>
      <c r="XEQ2021" s="5"/>
      <c r="XER2021" s="5"/>
      <c r="XES2021" s="5"/>
      <c r="XET2021" s="5"/>
      <c r="XEU2021" s="5"/>
      <c r="XEV2021" s="5"/>
      <c r="XEW2021" s="5"/>
      <c r="XEX2021" s="5"/>
      <c r="XEY2021" s="5"/>
      <c r="XEZ2021" s="5"/>
      <c r="XFA2021" s="5"/>
      <c r="XFB2021" s="6"/>
      <c r="XFC2021" s="6"/>
    </row>
    <row r="2022" s="4" customFormat="1" spans="1:16383">
      <c r="A2022" s="9" t="s">
        <v>4041</v>
      </c>
      <c r="B2022" s="9" t="s">
        <v>4007</v>
      </c>
      <c r="C2022" s="9" t="s">
        <v>4042</v>
      </c>
      <c r="D2022" s="10">
        <v>20220070512</v>
      </c>
      <c r="E2022" s="11">
        <v>76.69</v>
      </c>
      <c r="F2022" s="12">
        <v>18</v>
      </c>
      <c r="G2022" s="14"/>
      <c r="XEP2022" s="5"/>
      <c r="XEQ2022" s="5"/>
      <c r="XER2022" s="5"/>
      <c r="XES2022" s="5"/>
      <c r="XET2022" s="5"/>
      <c r="XEU2022" s="5"/>
      <c r="XEV2022" s="5"/>
      <c r="XEW2022" s="5"/>
      <c r="XEX2022" s="5"/>
      <c r="XEY2022" s="5"/>
      <c r="XEZ2022" s="5"/>
      <c r="XFA2022" s="5"/>
      <c r="XFB2022" s="6"/>
      <c r="XFC2022" s="6"/>
    </row>
    <row r="2023" s="4" customFormat="1" spans="1:16383">
      <c r="A2023" s="9" t="s">
        <v>4043</v>
      </c>
      <c r="B2023" s="9" t="s">
        <v>4007</v>
      </c>
      <c r="C2023" s="9" t="s">
        <v>4044</v>
      </c>
      <c r="D2023" s="10">
        <v>20220070520</v>
      </c>
      <c r="E2023" s="11">
        <v>76.69</v>
      </c>
      <c r="F2023" s="12">
        <v>18</v>
      </c>
      <c r="G2023" s="14"/>
      <c r="XEP2023" s="5"/>
      <c r="XEQ2023" s="5"/>
      <c r="XER2023" s="5"/>
      <c r="XES2023" s="5"/>
      <c r="XET2023" s="5"/>
      <c r="XEU2023" s="5"/>
      <c r="XEV2023" s="5"/>
      <c r="XEW2023" s="5"/>
      <c r="XEX2023" s="5"/>
      <c r="XEY2023" s="5"/>
      <c r="XEZ2023" s="5"/>
      <c r="XFA2023" s="5"/>
      <c r="XFB2023" s="6"/>
      <c r="XFC2023" s="6"/>
    </row>
    <row r="2024" s="4" customFormat="1" spans="1:16383">
      <c r="A2024" s="9" t="s">
        <v>4045</v>
      </c>
      <c r="B2024" s="9" t="s">
        <v>4007</v>
      </c>
      <c r="C2024" s="9" t="s">
        <v>4046</v>
      </c>
      <c r="D2024" s="10">
        <v>20220070606</v>
      </c>
      <c r="E2024" s="11">
        <v>76.53</v>
      </c>
      <c r="F2024" s="12">
        <v>20</v>
      </c>
      <c r="G2024" s="14"/>
      <c r="XEP2024" s="5"/>
      <c r="XEQ2024" s="5"/>
      <c r="XER2024" s="5"/>
      <c r="XES2024" s="5"/>
      <c r="XET2024" s="5"/>
      <c r="XEU2024" s="5"/>
      <c r="XEV2024" s="5"/>
      <c r="XEW2024" s="5"/>
      <c r="XEX2024" s="5"/>
      <c r="XEY2024" s="5"/>
      <c r="XEZ2024" s="5"/>
      <c r="XFA2024" s="5"/>
      <c r="XFB2024" s="6"/>
      <c r="XFC2024" s="6"/>
    </row>
    <row r="2025" s="4" customFormat="1" spans="1:16383">
      <c r="A2025" s="9" t="s">
        <v>4047</v>
      </c>
      <c r="B2025" s="9" t="s">
        <v>4007</v>
      </c>
      <c r="C2025" s="9" t="s">
        <v>4048</v>
      </c>
      <c r="D2025" s="10">
        <v>20220070426</v>
      </c>
      <c r="E2025" s="11">
        <v>76.31</v>
      </c>
      <c r="F2025" s="12">
        <v>21</v>
      </c>
      <c r="G2025" s="14"/>
      <c r="XEP2025" s="5"/>
      <c r="XEQ2025" s="5"/>
      <c r="XER2025" s="5"/>
      <c r="XES2025" s="5"/>
      <c r="XET2025" s="5"/>
      <c r="XEU2025" s="5"/>
      <c r="XEV2025" s="5"/>
      <c r="XEW2025" s="5"/>
      <c r="XEX2025" s="5"/>
      <c r="XEY2025" s="5"/>
      <c r="XEZ2025" s="5"/>
      <c r="XFA2025" s="5"/>
      <c r="XFB2025" s="6"/>
      <c r="XFC2025" s="6"/>
    </row>
    <row r="2026" s="4" customFormat="1" spans="1:16383">
      <c r="A2026" s="9" t="s">
        <v>4049</v>
      </c>
      <c r="B2026" s="9" t="s">
        <v>4007</v>
      </c>
      <c r="C2026" s="9" t="s">
        <v>4050</v>
      </c>
      <c r="D2026" s="10">
        <v>20220070421</v>
      </c>
      <c r="E2026" s="11">
        <v>76.09</v>
      </c>
      <c r="F2026" s="12">
        <v>22</v>
      </c>
      <c r="G2026" s="14"/>
      <c r="XEP2026" s="5"/>
      <c r="XEQ2026" s="5"/>
      <c r="XER2026" s="5"/>
      <c r="XES2026" s="5"/>
      <c r="XET2026" s="5"/>
      <c r="XEU2026" s="5"/>
      <c r="XEV2026" s="5"/>
      <c r="XEW2026" s="5"/>
      <c r="XEX2026" s="5"/>
      <c r="XEY2026" s="5"/>
      <c r="XEZ2026" s="5"/>
      <c r="XFA2026" s="5"/>
      <c r="XFB2026" s="6"/>
      <c r="XFC2026" s="6"/>
    </row>
    <row r="2027" s="4" customFormat="1" spans="1:16383">
      <c r="A2027" s="9" t="s">
        <v>4051</v>
      </c>
      <c r="B2027" s="9" t="s">
        <v>4007</v>
      </c>
      <c r="C2027" s="9" t="s">
        <v>4052</v>
      </c>
      <c r="D2027" s="10">
        <v>20220070610</v>
      </c>
      <c r="E2027" s="11">
        <v>75.96</v>
      </c>
      <c r="F2027" s="12">
        <v>23</v>
      </c>
      <c r="G2027" s="14"/>
      <c r="XEP2027" s="5"/>
      <c r="XEQ2027" s="5"/>
      <c r="XER2027" s="5"/>
      <c r="XES2027" s="5"/>
      <c r="XET2027" s="5"/>
      <c r="XEU2027" s="5"/>
      <c r="XEV2027" s="5"/>
      <c r="XEW2027" s="5"/>
      <c r="XEX2027" s="5"/>
      <c r="XEY2027" s="5"/>
      <c r="XEZ2027" s="5"/>
      <c r="XFA2027" s="5"/>
      <c r="XFB2027" s="6"/>
      <c r="XFC2027" s="6"/>
    </row>
    <row r="2028" s="4" customFormat="1" spans="1:16383">
      <c r="A2028" s="9" t="s">
        <v>4053</v>
      </c>
      <c r="B2028" s="9" t="s">
        <v>4007</v>
      </c>
      <c r="C2028" s="9" t="s">
        <v>4054</v>
      </c>
      <c r="D2028" s="10">
        <v>20220070503</v>
      </c>
      <c r="E2028" s="11">
        <v>75.68</v>
      </c>
      <c r="F2028" s="12">
        <v>24</v>
      </c>
      <c r="G2028" s="14"/>
      <c r="XEP2028" s="5"/>
      <c r="XEQ2028" s="5"/>
      <c r="XER2028" s="5"/>
      <c r="XES2028" s="5"/>
      <c r="XET2028" s="5"/>
      <c r="XEU2028" s="5"/>
      <c r="XEV2028" s="5"/>
      <c r="XEW2028" s="5"/>
      <c r="XEX2028" s="5"/>
      <c r="XEY2028" s="5"/>
      <c r="XEZ2028" s="5"/>
      <c r="XFA2028" s="5"/>
      <c r="XFB2028" s="6"/>
      <c r="XFC2028" s="6"/>
    </row>
    <row r="2029" s="4" customFormat="1" spans="1:16383">
      <c r="A2029" s="9" t="s">
        <v>4055</v>
      </c>
      <c r="B2029" s="9" t="s">
        <v>4007</v>
      </c>
      <c r="C2029" s="9" t="s">
        <v>4056</v>
      </c>
      <c r="D2029" s="10">
        <v>20220070416</v>
      </c>
      <c r="E2029" s="11">
        <v>75.17</v>
      </c>
      <c r="F2029" s="12">
        <v>25</v>
      </c>
      <c r="G2029" s="14"/>
      <c r="XEP2029" s="5"/>
      <c r="XEQ2029" s="5"/>
      <c r="XER2029" s="5"/>
      <c r="XES2029" s="5"/>
      <c r="XET2029" s="5"/>
      <c r="XEU2029" s="5"/>
      <c r="XEV2029" s="5"/>
      <c r="XEW2029" s="5"/>
      <c r="XEX2029" s="5"/>
      <c r="XEY2029" s="5"/>
      <c r="XEZ2029" s="5"/>
      <c r="XFA2029" s="5"/>
      <c r="XFB2029" s="6"/>
      <c r="XFC2029" s="6"/>
    </row>
    <row r="2030" s="4" customFormat="1" spans="1:16383">
      <c r="A2030" s="9" t="s">
        <v>4057</v>
      </c>
      <c r="B2030" s="9" t="s">
        <v>4007</v>
      </c>
      <c r="C2030" s="9" t="s">
        <v>4058</v>
      </c>
      <c r="D2030" s="10">
        <v>20220070434</v>
      </c>
      <c r="E2030" s="11">
        <v>74.29</v>
      </c>
      <c r="F2030" s="12">
        <v>26</v>
      </c>
      <c r="G2030" s="14"/>
      <c r="XEP2030" s="5"/>
      <c r="XEQ2030" s="5"/>
      <c r="XER2030" s="5"/>
      <c r="XES2030" s="5"/>
      <c r="XET2030" s="5"/>
      <c r="XEU2030" s="5"/>
      <c r="XEV2030" s="5"/>
      <c r="XEW2030" s="5"/>
      <c r="XEX2030" s="5"/>
      <c r="XEY2030" s="5"/>
      <c r="XEZ2030" s="5"/>
      <c r="XFA2030" s="5"/>
      <c r="XFB2030" s="6"/>
      <c r="XFC2030" s="6"/>
    </row>
    <row r="2031" s="4" customFormat="1" spans="1:16383">
      <c r="A2031" s="9" t="s">
        <v>4059</v>
      </c>
      <c r="B2031" s="9" t="s">
        <v>4007</v>
      </c>
      <c r="C2031" s="9" t="s">
        <v>4060</v>
      </c>
      <c r="D2031" s="10">
        <v>20220070604</v>
      </c>
      <c r="E2031" s="11">
        <v>74.29</v>
      </c>
      <c r="F2031" s="12">
        <v>26</v>
      </c>
      <c r="G2031" s="14"/>
      <c r="XEP2031" s="5"/>
      <c r="XEQ2031" s="5"/>
      <c r="XER2031" s="5"/>
      <c r="XES2031" s="5"/>
      <c r="XET2031" s="5"/>
      <c r="XEU2031" s="5"/>
      <c r="XEV2031" s="5"/>
      <c r="XEW2031" s="5"/>
      <c r="XEX2031" s="5"/>
      <c r="XEY2031" s="5"/>
      <c r="XEZ2031" s="5"/>
      <c r="XFA2031" s="5"/>
      <c r="XFB2031" s="6"/>
      <c r="XFC2031" s="6"/>
    </row>
    <row r="2032" s="4" customFormat="1" spans="1:16383">
      <c r="A2032" s="9" t="s">
        <v>4061</v>
      </c>
      <c r="B2032" s="9" t="s">
        <v>4007</v>
      </c>
      <c r="C2032" s="9" t="s">
        <v>4062</v>
      </c>
      <c r="D2032" s="10">
        <v>20220070430</v>
      </c>
      <c r="E2032" s="11">
        <v>73.69</v>
      </c>
      <c r="F2032" s="12">
        <v>28</v>
      </c>
      <c r="G2032" s="14"/>
      <c r="XEP2032" s="5"/>
      <c r="XEQ2032" s="5"/>
      <c r="XER2032" s="5"/>
      <c r="XES2032" s="5"/>
      <c r="XET2032" s="5"/>
      <c r="XEU2032" s="5"/>
      <c r="XEV2032" s="5"/>
      <c r="XEW2032" s="5"/>
      <c r="XEX2032" s="5"/>
      <c r="XEY2032" s="5"/>
      <c r="XEZ2032" s="5"/>
      <c r="XFA2032" s="5"/>
      <c r="XFB2032" s="6"/>
      <c r="XFC2032" s="6"/>
    </row>
    <row r="2033" s="4" customFormat="1" spans="1:16383">
      <c r="A2033" s="9" t="s">
        <v>4063</v>
      </c>
      <c r="B2033" s="9" t="s">
        <v>4007</v>
      </c>
      <c r="C2033" s="9" t="s">
        <v>4064</v>
      </c>
      <c r="D2033" s="10">
        <v>20220070508</v>
      </c>
      <c r="E2033" s="11">
        <v>73.53</v>
      </c>
      <c r="F2033" s="12">
        <v>29</v>
      </c>
      <c r="G2033" s="14"/>
      <c r="XEP2033" s="5"/>
      <c r="XEQ2033" s="5"/>
      <c r="XER2033" s="5"/>
      <c r="XES2033" s="5"/>
      <c r="XET2033" s="5"/>
      <c r="XEU2033" s="5"/>
      <c r="XEV2033" s="5"/>
      <c r="XEW2033" s="5"/>
      <c r="XEX2033" s="5"/>
      <c r="XEY2033" s="5"/>
      <c r="XEZ2033" s="5"/>
      <c r="XFA2033" s="5"/>
      <c r="XFB2033" s="6"/>
      <c r="XFC2033" s="6"/>
    </row>
    <row r="2034" s="4" customFormat="1" spans="1:16383">
      <c r="A2034" s="9" t="s">
        <v>4065</v>
      </c>
      <c r="B2034" s="9" t="s">
        <v>4007</v>
      </c>
      <c r="C2034" s="9" t="s">
        <v>4066</v>
      </c>
      <c r="D2034" s="10">
        <v>20220070513</v>
      </c>
      <c r="E2034" s="11">
        <v>73.53</v>
      </c>
      <c r="F2034" s="12">
        <v>29</v>
      </c>
      <c r="G2034" s="14"/>
      <c r="XEP2034" s="5"/>
      <c r="XEQ2034" s="5"/>
      <c r="XER2034" s="5"/>
      <c r="XES2034" s="5"/>
      <c r="XET2034" s="5"/>
      <c r="XEU2034" s="5"/>
      <c r="XEV2034" s="5"/>
      <c r="XEW2034" s="5"/>
      <c r="XEX2034" s="5"/>
      <c r="XEY2034" s="5"/>
      <c r="XEZ2034" s="5"/>
      <c r="XFA2034" s="5"/>
      <c r="XFB2034" s="6"/>
      <c r="XFC2034" s="6"/>
    </row>
    <row r="2035" s="4" customFormat="1" spans="1:16383">
      <c r="A2035" s="9" t="s">
        <v>4067</v>
      </c>
      <c r="B2035" s="9" t="s">
        <v>4007</v>
      </c>
      <c r="C2035" s="9" t="s">
        <v>4068</v>
      </c>
      <c r="D2035" s="10">
        <v>20220070425</v>
      </c>
      <c r="E2035" s="11">
        <v>73.41</v>
      </c>
      <c r="F2035" s="12">
        <v>31</v>
      </c>
      <c r="G2035" s="14"/>
      <c r="XEP2035" s="5"/>
      <c r="XEQ2035" s="5"/>
      <c r="XER2035" s="5"/>
      <c r="XES2035" s="5"/>
      <c r="XET2035" s="5"/>
      <c r="XEU2035" s="5"/>
      <c r="XEV2035" s="5"/>
      <c r="XEW2035" s="5"/>
      <c r="XEX2035" s="5"/>
      <c r="XEY2035" s="5"/>
      <c r="XEZ2035" s="5"/>
      <c r="XFA2035" s="5"/>
      <c r="XFB2035" s="6"/>
      <c r="XFC2035" s="6"/>
    </row>
    <row r="2036" s="4" customFormat="1" spans="1:16383">
      <c r="A2036" s="9" t="s">
        <v>4069</v>
      </c>
      <c r="B2036" s="9" t="s">
        <v>4007</v>
      </c>
      <c r="C2036" s="9" t="s">
        <v>4070</v>
      </c>
      <c r="D2036" s="10">
        <v>20220070435</v>
      </c>
      <c r="E2036" s="11">
        <v>72.49</v>
      </c>
      <c r="F2036" s="12">
        <v>32</v>
      </c>
      <c r="G2036" s="14"/>
      <c r="XEP2036" s="5"/>
      <c r="XEQ2036" s="5"/>
      <c r="XER2036" s="5"/>
      <c r="XES2036" s="5"/>
      <c r="XET2036" s="5"/>
      <c r="XEU2036" s="5"/>
      <c r="XEV2036" s="5"/>
      <c r="XEW2036" s="5"/>
      <c r="XEX2036" s="5"/>
      <c r="XEY2036" s="5"/>
      <c r="XEZ2036" s="5"/>
      <c r="XFA2036" s="5"/>
      <c r="XFB2036" s="6"/>
      <c r="XFC2036" s="6"/>
    </row>
    <row r="2037" s="4" customFormat="1" spans="1:16383">
      <c r="A2037" s="9" t="s">
        <v>4071</v>
      </c>
      <c r="B2037" s="9" t="s">
        <v>4007</v>
      </c>
      <c r="C2037" s="9" t="s">
        <v>4072</v>
      </c>
      <c r="D2037" s="10">
        <v>20220070608</v>
      </c>
      <c r="E2037" s="11">
        <v>72.3</v>
      </c>
      <c r="F2037" s="12">
        <v>33</v>
      </c>
      <c r="G2037" s="14"/>
      <c r="XEP2037" s="5"/>
      <c r="XEQ2037" s="5"/>
      <c r="XER2037" s="5"/>
      <c r="XES2037" s="5"/>
      <c r="XET2037" s="5"/>
      <c r="XEU2037" s="5"/>
      <c r="XEV2037" s="5"/>
      <c r="XEW2037" s="5"/>
      <c r="XEX2037" s="5"/>
      <c r="XEY2037" s="5"/>
      <c r="XEZ2037" s="5"/>
      <c r="XFA2037" s="5"/>
      <c r="XFB2037" s="6"/>
      <c r="XFC2037" s="6"/>
    </row>
    <row r="2038" s="4" customFormat="1" spans="1:16383">
      <c r="A2038" s="9" t="s">
        <v>4073</v>
      </c>
      <c r="B2038" s="9" t="s">
        <v>4007</v>
      </c>
      <c r="C2038" s="9" t="s">
        <v>4074</v>
      </c>
      <c r="D2038" s="10">
        <v>20220070532</v>
      </c>
      <c r="E2038" s="11">
        <v>72.27</v>
      </c>
      <c r="F2038" s="12">
        <v>34</v>
      </c>
      <c r="G2038" s="14"/>
      <c r="XEP2038" s="5"/>
      <c r="XEQ2038" s="5"/>
      <c r="XER2038" s="5"/>
      <c r="XES2038" s="5"/>
      <c r="XET2038" s="5"/>
      <c r="XEU2038" s="5"/>
      <c r="XEV2038" s="5"/>
      <c r="XEW2038" s="5"/>
      <c r="XEX2038" s="5"/>
      <c r="XEY2038" s="5"/>
      <c r="XEZ2038" s="5"/>
      <c r="XFA2038" s="5"/>
      <c r="XFB2038" s="6"/>
      <c r="XFC2038" s="6"/>
    </row>
    <row r="2039" s="4" customFormat="1" spans="1:16383">
      <c r="A2039" s="9" t="s">
        <v>4075</v>
      </c>
      <c r="B2039" s="9" t="s">
        <v>4007</v>
      </c>
      <c r="C2039" s="9" t="s">
        <v>4076</v>
      </c>
      <c r="D2039" s="10">
        <v>20220070414</v>
      </c>
      <c r="E2039" s="11">
        <v>72.24</v>
      </c>
      <c r="F2039" s="12">
        <v>35</v>
      </c>
      <c r="G2039" s="14"/>
      <c r="XEP2039" s="5"/>
      <c r="XEQ2039" s="5"/>
      <c r="XER2039" s="5"/>
      <c r="XES2039" s="5"/>
      <c r="XET2039" s="5"/>
      <c r="XEU2039" s="5"/>
      <c r="XEV2039" s="5"/>
      <c r="XEW2039" s="5"/>
      <c r="XEX2039" s="5"/>
      <c r="XEY2039" s="5"/>
      <c r="XEZ2039" s="5"/>
      <c r="XFA2039" s="5"/>
      <c r="XFB2039" s="6"/>
      <c r="XFC2039" s="6"/>
    </row>
    <row r="2040" s="4" customFormat="1" spans="1:16383">
      <c r="A2040" s="9" t="s">
        <v>4077</v>
      </c>
      <c r="B2040" s="9" t="s">
        <v>4007</v>
      </c>
      <c r="C2040" s="9" t="s">
        <v>4078</v>
      </c>
      <c r="D2040" s="10">
        <v>20220070519</v>
      </c>
      <c r="E2040" s="11">
        <v>72.24</v>
      </c>
      <c r="F2040" s="12">
        <v>35</v>
      </c>
      <c r="G2040" s="14"/>
      <c r="XEP2040" s="5"/>
      <c r="XEQ2040" s="5"/>
      <c r="XER2040" s="5"/>
      <c r="XES2040" s="5"/>
      <c r="XET2040" s="5"/>
      <c r="XEU2040" s="5"/>
      <c r="XEV2040" s="5"/>
      <c r="XEW2040" s="5"/>
      <c r="XEX2040" s="5"/>
      <c r="XEY2040" s="5"/>
      <c r="XEZ2040" s="5"/>
      <c r="XFA2040" s="5"/>
      <c r="XFB2040" s="6"/>
      <c r="XFC2040" s="6"/>
    </row>
    <row r="2041" s="4" customFormat="1" spans="1:16383">
      <c r="A2041" s="9" t="s">
        <v>4079</v>
      </c>
      <c r="B2041" s="9" t="s">
        <v>4007</v>
      </c>
      <c r="C2041" s="9" t="s">
        <v>4080</v>
      </c>
      <c r="D2041" s="10">
        <v>20220070422</v>
      </c>
      <c r="E2041" s="11">
        <v>72.05</v>
      </c>
      <c r="F2041" s="12">
        <v>37</v>
      </c>
      <c r="G2041" s="14"/>
      <c r="XEP2041" s="5"/>
      <c r="XEQ2041" s="5"/>
      <c r="XER2041" s="5"/>
      <c r="XES2041" s="5"/>
      <c r="XET2041" s="5"/>
      <c r="XEU2041" s="5"/>
      <c r="XEV2041" s="5"/>
      <c r="XEW2041" s="5"/>
      <c r="XEX2041" s="5"/>
      <c r="XEY2041" s="5"/>
      <c r="XEZ2041" s="5"/>
      <c r="XFA2041" s="5"/>
      <c r="XFB2041" s="6"/>
      <c r="XFC2041" s="6"/>
    </row>
    <row r="2042" s="4" customFormat="1" spans="1:16383">
      <c r="A2042" s="9" t="s">
        <v>4081</v>
      </c>
      <c r="B2042" s="9" t="s">
        <v>4007</v>
      </c>
      <c r="C2042" s="9" t="s">
        <v>4082</v>
      </c>
      <c r="D2042" s="10">
        <v>20220070530</v>
      </c>
      <c r="E2042" s="11">
        <v>71.76</v>
      </c>
      <c r="F2042" s="12">
        <v>38</v>
      </c>
      <c r="G2042" s="14"/>
      <c r="XEP2042" s="5"/>
      <c r="XEQ2042" s="5"/>
      <c r="XER2042" s="5"/>
      <c r="XES2042" s="5"/>
      <c r="XET2042" s="5"/>
      <c r="XEU2042" s="5"/>
      <c r="XEV2042" s="5"/>
      <c r="XEW2042" s="5"/>
      <c r="XEX2042" s="5"/>
      <c r="XEY2042" s="5"/>
      <c r="XEZ2042" s="5"/>
      <c r="XFA2042" s="5"/>
      <c r="XFB2042" s="6"/>
      <c r="XFC2042" s="6"/>
    </row>
    <row r="2043" s="4" customFormat="1" spans="1:16383">
      <c r="A2043" s="9" t="s">
        <v>4083</v>
      </c>
      <c r="B2043" s="9" t="s">
        <v>4007</v>
      </c>
      <c r="C2043" s="9" t="s">
        <v>4084</v>
      </c>
      <c r="D2043" s="10">
        <v>20220070511</v>
      </c>
      <c r="E2043" s="11">
        <v>71.54</v>
      </c>
      <c r="F2043" s="12">
        <v>39</v>
      </c>
      <c r="G2043" s="14"/>
      <c r="XEP2043" s="5"/>
      <c r="XEQ2043" s="5"/>
      <c r="XER2043" s="5"/>
      <c r="XES2043" s="5"/>
      <c r="XET2043" s="5"/>
      <c r="XEU2043" s="5"/>
      <c r="XEV2043" s="5"/>
      <c r="XEW2043" s="5"/>
      <c r="XEX2043" s="5"/>
      <c r="XEY2043" s="5"/>
      <c r="XEZ2043" s="5"/>
      <c r="XFA2043" s="5"/>
      <c r="XFB2043" s="6"/>
      <c r="XFC2043" s="6"/>
    </row>
    <row r="2044" s="4" customFormat="1" spans="1:16383">
      <c r="A2044" s="9" t="s">
        <v>4085</v>
      </c>
      <c r="B2044" s="9" t="s">
        <v>4007</v>
      </c>
      <c r="C2044" s="9" t="s">
        <v>4086</v>
      </c>
      <c r="D2044" s="10">
        <v>20220070601</v>
      </c>
      <c r="E2044" s="11">
        <v>71.49</v>
      </c>
      <c r="F2044" s="12">
        <v>40</v>
      </c>
      <c r="G2044" s="14"/>
      <c r="XEP2044" s="5"/>
      <c r="XEQ2044" s="5"/>
      <c r="XER2044" s="5"/>
      <c r="XES2044" s="5"/>
      <c r="XET2044" s="5"/>
      <c r="XEU2044" s="5"/>
      <c r="XEV2044" s="5"/>
      <c r="XEW2044" s="5"/>
      <c r="XEX2044" s="5"/>
      <c r="XEY2044" s="5"/>
      <c r="XEZ2044" s="5"/>
      <c r="XFA2044" s="5"/>
      <c r="XFB2044" s="6"/>
      <c r="XFC2044" s="6"/>
    </row>
    <row r="2045" s="4" customFormat="1" spans="1:16383">
      <c r="A2045" s="9" t="s">
        <v>4087</v>
      </c>
      <c r="B2045" s="9" t="s">
        <v>4007</v>
      </c>
      <c r="C2045" s="9" t="s">
        <v>4088</v>
      </c>
      <c r="D2045" s="10">
        <v>20220070607</v>
      </c>
      <c r="E2045" s="11">
        <v>71.42</v>
      </c>
      <c r="F2045" s="12">
        <v>41</v>
      </c>
      <c r="G2045" s="14"/>
      <c r="XEP2045" s="5"/>
      <c r="XEQ2045" s="5"/>
      <c r="XER2045" s="5"/>
      <c r="XES2045" s="5"/>
      <c r="XET2045" s="5"/>
      <c r="XEU2045" s="5"/>
      <c r="XEV2045" s="5"/>
      <c r="XEW2045" s="5"/>
      <c r="XEX2045" s="5"/>
      <c r="XEY2045" s="5"/>
      <c r="XEZ2045" s="5"/>
      <c r="XFA2045" s="5"/>
      <c r="XFB2045" s="6"/>
      <c r="XFC2045" s="6"/>
    </row>
    <row r="2046" s="4" customFormat="1" spans="1:16383">
      <c r="A2046" s="9" t="s">
        <v>4089</v>
      </c>
      <c r="B2046" s="9" t="s">
        <v>4007</v>
      </c>
      <c r="C2046" s="9" t="s">
        <v>4090</v>
      </c>
      <c r="D2046" s="10">
        <v>20220070518</v>
      </c>
      <c r="E2046" s="11">
        <v>71.39</v>
      </c>
      <c r="F2046" s="12">
        <v>42</v>
      </c>
      <c r="G2046" s="14"/>
      <c r="XEP2046" s="5"/>
      <c r="XEQ2046" s="5"/>
      <c r="XER2046" s="5"/>
      <c r="XES2046" s="5"/>
      <c r="XET2046" s="5"/>
      <c r="XEU2046" s="5"/>
      <c r="XEV2046" s="5"/>
      <c r="XEW2046" s="5"/>
      <c r="XEX2046" s="5"/>
      <c r="XEY2046" s="5"/>
      <c r="XEZ2046" s="5"/>
      <c r="XFA2046" s="5"/>
      <c r="XFB2046" s="6"/>
      <c r="XFC2046" s="6"/>
    </row>
    <row r="2047" s="4" customFormat="1" spans="1:16383">
      <c r="A2047" s="9" t="s">
        <v>4091</v>
      </c>
      <c r="B2047" s="9" t="s">
        <v>4007</v>
      </c>
      <c r="C2047" s="9" t="s">
        <v>4092</v>
      </c>
      <c r="D2047" s="10">
        <v>20220070504</v>
      </c>
      <c r="E2047" s="11">
        <v>71.26</v>
      </c>
      <c r="F2047" s="12">
        <v>43</v>
      </c>
      <c r="G2047" s="14"/>
      <c r="XEP2047" s="5"/>
      <c r="XEQ2047" s="5"/>
      <c r="XER2047" s="5"/>
      <c r="XES2047" s="5"/>
      <c r="XET2047" s="5"/>
      <c r="XEU2047" s="5"/>
      <c r="XEV2047" s="5"/>
      <c r="XEW2047" s="5"/>
      <c r="XEX2047" s="5"/>
      <c r="XEY2047" s="5"/>
      <c r="XEZ2047" s="5"/>
      <c r="XFA2047" s="5"/>
      <c r="XFB2047" s="6"/>
      <c r="XFC2047" s="6"/>
    </row>
    <row r="2048" s="4" customFormat="1" spans="1:16383">
      <c r="A2048" s="9" t="s">
        <v>4093</v>
      </c>
      <c r="B2048" s="9" t="s">
        <v>4007</v>
      </c>
      <c r="C2048" s="9" t="s">
        <v>4094</v>
      </c>
      <c r="D2048" s="10">
        <v>20220070515</v>
      </c>
      <c r="E2048" s="11">
        <v>70.88</v>
      </c>
      <c r="F2048" s="12">
        <v>44</v>
      </c>
      <c r="G2048" s="14"/>
      <c r="XEP2048" s="5"/>
      <c r="XEQ2048" s="5"/>
      <c r="XER2048" s="5"/>
      <c r="XES2048" s="5"/>
      <c r="XET2048" s="5"/>
      <c r="XEU2048" s="5"/>
      <c r="XEV2048" s="5"/>
      <c r="XEW2048" s="5"/>
      <c r="XEX2048" s="5"/>
      <c r="XEY2048" s="5"/>
      <c r="XEZ2048" s="5"/>
      <c r="XFA2048" s="5"/>
      <c r="XFB2048" s="6"/>
      <c r="XFC2048" s="6"/>
    </row>
    <row r="2049" s="4" customFormat="1" spans="1:16383">
      <c r="A2049" s="9" t="s">
        <v>4095</v>
      </c>
      <c r="B2049" s="9" t="s">
        <v>4007</v>
      </c>
      <c r="C2049" s="9" t="s">
        <v>4096</v>
      </c>
      <c r="D2049" s="10">
        <v>20220070523</v>
      </c>
      <c r="E2049" s="11">
        <v>69.05</v>
      </c>
      <c r="F2049" s="12">
        <v>45</v>
      </c>
      <c r="G2049" s="14"/>
      <c r="XEP2049" s="5"/>
      <c r="XEQ2049" s="5"/>
      <c r="XER2049" s="5"/>
      <c r="XES2049" s="5"/>
      <c r="XET2049" s="5"/>
      <c r="XEU2049" s="5"/>
      <c r="XEV2049" s="5"/>
      <c r="XEW2049" s="5"/>
      <c r="XEX2049" s="5"/>
      <c r="XEY2049" s="5"/>
      <c r="XEZ2049" s="5"/>
      <c r="XFA2049" s="5"/>
      <c r="XFB2049" s="6"/>
      <c r="XFC2049" s="6"/>
    </row>
    <row r="2050" s="4" customFormat="1" spans="1:16383">
      <c r="A2050" s="9" t="s">
        <v>4097</v>
      </c>
      <c r="B2050" s="9" t="s">
        <v>4007</v>
      </c>
      <c r="C2050" s="9" t="s">
        <v>4098</v>
      </c>
      <c r="D2050" s="10">
        <v>20220070611</v>
      </c>
      <c r="E2050" s="11">
        <v>68.8</v>
      </c>
      <c r="F2050" s="12">
        <v>46</v>
      </c>
      <c r="G2050" s="14"/>
      <c r="XEP2050" s="5"/>
      <c r="XEQ2050" s="5"/>
      <c r="XER2050" s="5"/>
      <c r="XES2050" s="5"/>
      <c r="XET2050" s="5"/>
      <c r="XEU2050" s="5"/>
      <c r="XEV2050" s="5"/>
      <c r="XEW2050" s="5"/>
      <c r="XEX2050" s="5"/>
      <c r="XEY2050" s="5"/>
      <c r="XEZ2050" s="5"/>
      <c r="XFA2050" s="5"/>
      <c r="XFB2050" s="6"/>
      <c r="XFC2050" s="6"/>
    </row>
    <row r="2051" s="4" customFormat="1" spans="1:16383">
      <c r="A2051" s="9" t="s">
        <v>4099</v>
      </c>
      <c r="B2051" s="9" t="s">
        <v>4007</v>
      </c>
      <c r="C2051" s="9" t="s">
        <v>4100</v>
      </c>
      <c r="D2051" s="10">
        <v>20220070516</v>
      </c>
      <c r="E2051" s="11">
        <v>68.33</v>
      </c>
      <c r="F2051" s="12">
        <v>47</v>
      </c>
      <c r="G2051" s="14"/>
      <c r="XEP2051" s="5"/>
      <c r="XEQ2051" s="5"/>
      <c r="XER2051" s="5"/>
      <c r="XES2051" s="5"/>
      <c r="XET2051" s="5"/>
      <c r="XEU2051" s="5"/>
      <c r="XEV2051" s="5"/>
      <c r="XEW2051" s="5"/>
      <c r="XEX2051" s="5"/>
      <c r="XEY2051" s="5"/>
      <c r="XEZ2051" s="5"/>
      <c r="XFA2051" s="5"/>
      <c r="XFB2051" s="6"/>
      <c r="XFC2051" s="6"/>
    </row>
    <row r="2052" s="4" customFormat="1" spans="1:16383">
      <c r="A2052" s="9" t="s">
        <v>4101</v>
      </c>
      <c r="B2052" s="9" t="s">
        <v>4007</v>
      </c>
      <c r="C2052" s="9" t="s">
        <v>4102</v>
      </c>
      <c r="D2052" s="10">
        <v>20220070501</v>
      </c>
      <c r="E2052" s="11">
        <v>67.79</v>
      </c>
      <c r="F2052" s="12">
        <v>48</v>
      </c>
      <c r="G2052" s="14"/>
      <c r="XEP2052" s="5"/>
      <c r="XEQ2052" s="5"/>
      <c r="XER2052" s="5"/>
      <c r="XES2052" s="5"/>
      <c r="XET2052" s="5"/>
      <c r="XEU2052" s="5"/>
      <c r="XEV2052" s="5"/>
      <c r="XEW2052" s="5"/>
      <c r="XEX2052" s="5"/>
      <c r="XEY2052" s="5"/>
      <c r="XEZ2052" s="5"/>
      <c r="XFA2052" s="5"/>
      <c r="XFB2052" s="6"/>
      <c r="XFC2052" s="6"/>
    </row>
    <row r="2053" s="4" customFormat="1" spans="1:16383">
      <c r="A2053" s="9" t="s">
        <v>4103</v>
      </c>
      <c r="B2053" s="9" t="s">
        <v>4007</v>
      </c>
      <c r="C2053" s="9" t="s">
        <v>4104</v>
      </c>
      <c r="D2053" s="10">
        <v>20220070408</v>
      </c>
      <c r="E2053" s="11">
        <v>67.76</v>
      </c>
      <c r="F2053" s="12">
        <v>49</v>
      </c>
      <c r="G2053" s="14"/>
      <c r="XEP2053" s="5"/>
      <c r="XEQ2053" s="5"/>
      <c r="XER2053" s="5"/>
      <c r="XES2053" s="5"/>
      <c r="XET2053" s="5"/>
      <c r="XEU2053" s="5"/>
      <c r="XEV2053" s="5"/>
      <c r="XEW2053" s="5"/>
      <c r="XEX2053" s="5"/>
      <c r="XEY2053" s="5"/>
      <c r="XEZ2053" s="5"/>
      <c r="XFA2053" s="5"/>
      <c r="XFB2053" s="6"/>
      <c r="XFC2053" s="6"/>
    </row>
    <row r="2054" s="4" customFormat="1" spans="1:16383">
      <c r="A2054" s="9" t="s">
        <v>4105</v>
      </c>
      <c r="B2054" s="9" t="s">
        <v>4007</v>
      </c>
      <c r="C2054" s="9" t="s">
        <v>4106</v>
      </c>
      <c r="D2054" s="10">
        <v>20220070409</v>
      </c>
      <c r="E2054" s="11">
        <v>67.32</v>
      </c>
      <c r="F2054" s="12">
        <v>50</v>
      </c>
      <c r="G2054" s="14"/>
      <c r="XEP2054" s="5"/>
      <c r="XEQ2054" s="5"/>
      <c r="XER2054" s="5"/>
      <c r="XES2054" s="5"/>
      <c r="XET2054" s="5"/>
      <c r="XEU2054" s="5"/>
      <c r="XEV2054" s="5"/>
      <c r="XEW2054" s="5"/>
      <c r="XEX2054" s="5"/>
      <c r="XEY2054" s="5"/>
      <c r="XEZ2054" s="5"/>
      <c r="XFA2054" s="5"/>
      <c r="XFB2054" s="6"/>
      <c r="XFC2054" s="6"/>
    </row>
    <row r="2055" s="4" customFormat="1" spans="1:16383">
      <c r="A2055" s="9" t="s">
        <v>4107</v>
      </c>
      <c r="B2055" s="9" t="s">
        <v>4007</v>
      </c>
      <c r="C2055" s="9" t="s">
        <v>4108</v>
      </c>
      <c r="D2055" s="10">
        <v>20220070521</v>
      </c>
      <c r="E2055" s="11">
        <v>67.32</v>
      </c>
      <c r="F2055" s="12">
        <v>50</v>
      </c>
      <c r="G2055" s="14"/>
      <c r="XEP2055" s="5"/>
      <c r="XEQ2055" s="5"/>
      <c r="XER2055" s="5"/>
      <c r="XES2055" s="5"/>
      <c r="XET2055" s="5"/>
      <c r="XEU2055" s="5"/>
      <c r="XEV2055" s="5"/>
      <c r="XEW2055" s="5"/>
      <c r="XEX2055" s="5"/>
      <c r="XEY2055" s="5"/>
      <c r="XEZ2055" s="5"/>
      <c r="XFA2055" s="5"/>
      <c r="XFB2055" s="6"/>
      <c r="XFC2055" s="6"/>
    </row>
    <row r="2056" s="4" customFormat="1" spans="1:16383">
      <c r="A2056" s="9" t="s">
        <v>4109</v>
      </c>
      <c r="B2056" s="9" t="s">
        <v>4007</v>
      </c>
      <c r="C2056" s="9" t="s">
        <v>4110</v>
      </c>
      <c r="D2056" s="10">
        <v>20220070514</v>
      </c>
      <c r="E2056" s="11">
        <v>66.81</v>
      </c>
      <c r="F2056" s="12">
        <v>52</v>
      </c>
      <c r="G2056" s="14"/>
      <c r="XEP2056" s="5"/>
      <c r="XEQ2056" s="5"/>
      <c r="XER2056" s="5"/>
      <c r="XES2056" s="5"/>
      <c r="XET2056" s="5"/>
      <c r="XEU2056" s="5"/>
      <c r="XEV2056" s="5"/>
      <c r="XEW2056" s="5"/>
      <c r="XEX2056" s="5"/>
      <c r="XEY2056" s="5"/>
      <c r="XEZ2056" s="5"/>
      <c r="XFA2056" s="5"/>
      <c r="XFB2056" s="6"/>
      <c r="XFC2056" s="6"/>
    </row>
    <row r="2057" s="4" customFormat="1" spans="1:16383">
      <c r="A2057" s="9" t="s">
        <v>4111</v>
      </c>
      <c r="B2057" s="9" t="s">
        <v>4007</v>
      </c>
      <c r="C2057" s="9" t="s">
        <v>4112</v>
      </c>
      <c r="D2057" s="10">
        <v>20220070527</v>
      </c>
      <c r="E2057" s="11">
        <v>66.06</v>
      </c>
      <c r="F2057" s="12">
        <v>53</v>
      </c>
      <c r="G2057" s="14"/>
      <c r="XEP2057" s="5"/>
      <c r="XEQ2057" s="5"/>
      <c r="XER2057" s="5"/>
      <c r="XES2057" s="5"/>
      <c r="XET2057" s="5"/>
      <c r="XEU2057" s="5"/>
      <c r="XEV2057" s="5"/>
      <c r="XEW2057" s="5"/>
      <c r="XEX2057" s="5"/>
      <c r="XEY2057" s="5"/>
      <c r="XEZ2057" s="5"/>
      <c r="XFA2057" s="5"/>
      <c r="XFB2057" s="6"/>
      <c r="XFC2057" s="6"/>
    </row>
    <row r="2058" s="4" customFormat="1" spans="1:16383">
      <c r="A2058" s="9" t="s">
        <v>4113</v>
      </c>
      <c r="B2058" s="9" t="s">
        <v>4007</v>
      </c>
      <c r="C2058" s="9" t="s">
        <v>4114</v>
      </c>
      <c r="D2058" s="10">
        <v>20220070525</v>
      </c>
      <c r="E2058" s="11">
        <v>65.93</v>
      </c>
      <c r="F2058" s="12">
        <v>54</v>
      </c>
      <c r="G2058" s="14"/>
      <c r="XEP2058" s="5"/>
      <c r="XEQ2058" s="5"/>
      <c r="XER2058" s="5"/>
      <c r="XES2058" s="5"/>
      <c r="XET2058" s="5"/>
      <c r="XEU2058" s="5"/>
      <c r="XEV2058" s="5"/>
      <c r="XEW2058" s="5"/>
      <c r="XEX2058" s="5"/>
      <c r="XEY2058" s="5"/>
      <c r="XEZ2058" s="5"/>
      <c r="XFA2058" s="5"/>
      <c r="XFB2058" s="6"/>
      <c r="XFC2058" s="6"/>
    </row>
    <row r="2059" s="4" customFormat="1" spans="1:16383">
      <c r="A2059" s="9" t="s">
        <v>4115</v>
      </c>
      <c r="B2059" s="9" t="s">
        <v>4007</v>
      </c>
      <c r="C2059" s="9" t="s">
        <v>4116</v>
      </c>
      <c r="D2059" s="10">
        <v>20220070602</v>
      </c>
      <c r="E2059" s="11">
        <v>64.95</v>
      </c>
      <c r="F2059" s="12">
        <v>55</v>
      </c>
      <c r="G2059" s="14"/>
      <c r="XEP2059" s="5"/>
      <c r="XEQ2059" s="5"/>
      <c r="XER2059" s="5"/>
      <c r="XES2059" s="5"/>
      <c r="XET2059" s="5"/>
      <c r="XEU2059" s="5"/>
      <c r="XEV2059" s="5"/>
      <c r="XEW2059" s="5"/>
      <c r="XEX2059" s="5"/>
      <c r="XEY2059" s="5"/>
      <c r="XEZ2059" s="5"/>
      <c r="XFA2059" s="5"/>
      <c r="XFB2059" s="6"/>
      <c r="XFC2059" s="6"/>
    </row>
    <row r="2060" s="4" customFormat="1" spans="1:16383">
      <c r="A2060" s="9" t="s">
        <v>4117</v>
      </c>
      <c r="B2060" s="9" t="s">
        <v>4007</v>
      </c>
      <c r="C2060" s="9" t="s">
        <v>4118</v>
      </c>
      <c r="D2060" s="10">
        <v>20220070433</v>
      </c>
      <c r="E2060" s="11">
        <v>64.67</v>
      </c>
      <c r="F2060" s="12">
        <v>56</v>
      </c>
      <c r="G2060" s="14"/>
      <c r="XEP2060" s="5"/>
      <c r="XEQ2060" s="5"/>
      <c r="XER2060" s="5"/>
      <c r="XES2060" s="5"/>
      <c r="XET2060" s="5"/>
      <c r="XEU2060" s="5"/>
      <c r="XEV2060" s="5"/>
      <c r="XEW2060" s="5"/>
      <c r="XEX2060" s="5"/>
      <c r="XEY2060" s="5"/>
      <c r="XEZ2060" s="5"/>
      <c r="XFA2060" s="5"/>
      <c r="XFB2060" s="6"/>
      <c r="XFC2060" s="6"/>
    </row>
    <row r="2061" s="4" customFormat="1" spans="1:16383">
      <c r="A2061" s="9" t="s">
        <v>4119</v>
      </c>
      <c r="B2061" s="9" t="s">
        <v>4007</v>
      </c>
      <c r="C2061" s="9" t="s">
        <v>4120</v>
      </c>
      <c r="D2061" s="10">
        <v>20220070605</v>
      </c>
      <c r="E2061" s="11">
        <v>64.57</v>
      </c>
      <c r="F2061" s="12">
        <v>57</v>
      </c>
      <c r="G2061" s="14"/>
      <c r="XEP2061" s="5"/>
      <c r="XEQ2061" s="5"/>
      <c r="XER2061" s="5"/>
      <c r="XES2061" s="5"/>
      <c r="XET2061" s="5"/>
      <c r="XEU2061" s="5"/>
      <c r="XEV2061" s="5"/>
      <c r="XEW2061" s="5"/>
      <c r="XEX2061" s="5"/>
      <c r="XEY2061" s="5"/>
      <c r="XEZ2061" s="5"/>
      <c r="XFA2061" s="5"/>
      <c r="XFB2061" s="6"/>
      <c r="XFC2061" s="6"/>
    </row>
    <row r="2062" s="4" customFormat="1" spans="1:16383">
      <c r="A2062" s="9" t="s">
        <v>4121</v>
      </c>
      <c r="B2062" s="9" t="s">
        <v>4007</v>
      </c>
      <c r="C2062" s="9" t="s">
        <v>4122</v>
      </c>
      <c r="D2062" s="10">
        <v>20220070419</v>
      </c>
      <c r="E2062" s="11">
        <v>64.54</v>
      </c>
      <c r="F2062" s="12">
        <v>58</v>
      </c>
      <c r="G2062" s="14"/>
      <c r="XEP2062" s="5"/>
      <c r="XEQ2062" s="5"/>
      <c r="XER2062" s="5"/>
      <c r="XES2062" s="5"/>
      <c r="XET2062" s="5"/>
      <c r="XEU2062" s="5"/>
      <c r="XEV2062" s="5"/>
      <c r="XEW2062" s="5"/>
      <c r="XEX2062" s="5"/>
      <c r="XEY2062" s="5"/>
      <c r="XEZ2062" s="5"/>
      <c r="XFA2062" s="5"/>
      <c r="XFB2062" s="6"/>
      <c r="XFC2062" s="6"/>
    </row>
    <row r="2063" s="4" customFormat="1" spans="1:16383">
      <c r="A2063" s="9" t="s">
        <v>4123</v>
      </c>
      <c r="B2063" s="9" t="s">
        <v>4007</v>
      </c>
      <c r="C2063" s="9" t="s">
        <v>4124</v>
      </c>
      <c r="D2063" s="10">
        <v>20220070517</v>
      </c>
      <c r="E2063" s="11">
        <v>64.45</v>
      </c>
      <c r="F2063" s="12">
        <v>59</v>
      </c>
      <c r="G2063" s="14"/>
      <c r="XEP2063" s="5"/>
      <c r="XEQ2063" s="5"/>
      <c r="XER2063" s="5"/>
      <c r="XES2063" s="5"/>
      <c r="XET2063" s="5"/>
      <c r="XEU2063" s="5"/>
      <c r="XEV2063" s="5"/>
      <c r="XEW2063" s="5"/>
      <c r="XEX2063" s="5"/>
      <c r="XEY2063" s="5"/>
      <c r="XEZ2063" s="5"/>
      <c r="XFA2063" s="5"/>
      <c r="XFB2063" s="6"/>
      <c r="XFC2063" s="6"/>
    </row>
    <row r="2064" s="4" customFormat="1" spans="1:16383">
      <c r="A2064" s="9" t="s">
        <v>4125</v>
      </c>
      <c r="B2064" s="9" t="s">
        <v>4007</v>
      </c>
      <c r="C2064" s="9" t="s">
        <v>4126</v>
      </c>
      <c r="D2064" s="10">
        <v>20220070415</v>
      </c>
      <c r="E2064" s="11">
        <v>64.29</v>
      </c>
      <c r="F2064" s="12">
        <v>60</v>
      </c>
      <c r="G2064" s="14"/>
      <c r="XEP2064" s="5"/>
      <c r="XEQ2064" s="5"/>
      <c r="XER2064" s="5"/>
      <c r="XES2064" s="5"/>
      <c r="XET2064" s="5"/>
      <c r="XEU2064" s="5"/>
      <c r="XEV2064" s="5"/>
      <c r="XEW2064" s="5"/>
      <c r="XEX2064" s="5"/>
      <c r="XEY2064" s="5"/>
      <c r="XEZ2064" s="5"/>
      <c r="XFA2064" s="5"/>
      <c r="XFB2064" s="6"/>
      <c r="XFC2064" s="6"/>
    </row>
    <row r="2065" s="4" customFormat="1" spans="1:16383">
      <c r="A2065" s="9" t="s">
        <v>4127</v>
      </c>
      <c r="B2065" s="9" t="s">
        <v>4007</v>
      </c>
      <c r="C2065" s="9" t="s">
        <v>4128</v>
      </c>
      <c r="D2065" s="10">
        <v>20220070535</v>
      </c>
      <c r="E2065" s="11">
        <v>64.26</v>
      </c>
      <c r="F2065" s="12">
        <v>61</v>
      </c>
      <c r="G2065" s="14"/>
      <c r="XEP2065" s="5"/>
      <c r="XEQ2065" s="5"/>
      <c r="XER2065" s="5"/>
      <c r="XES2065" s="5"/>
      <c r="XET2065" s="5"/>
      <c r="XEU2065" s="5"/>
      <c r="XEV2065" s="5"/>
      <c r="XEW2065" s="5"/>
      <c r="XEX2065" s="5"/>
      <c r="XEY2065" s="5"/>
      <c r="XEZ2065" s="5"/>
      <c r="XFA2065" s="5"/>
      <c r="XFB2065" s="6"/>
      <c r="XFC2065" s="6"/>
    </row>
    <row r="2066" s="4" customFormat="1" spans="1:16383">
      <c r="A2066" s="9" t="s">
        <v>4129</v>
      </c>
      <c r="B2066" s="9" t="s">
        <v>4007</v>
      </c>
      <c r="C2066" s="9" t="s">
        <v>4130</v>
      </c>
      <c r="D2066" s="10">
        <v>20220070418</v>
      </c>
      <c r="E2066" s="11">
        <v>63.79</v>
      </c>
      <c r="F2066" s="12">
        <v>62</v>
      </c>
      <c r="G2066" s="14"/>
      <c r="XEP2066" s="5"/>
      <c r="XEQ2066" s="5"/>
      <c r="XER2066" s="5"/>
      <c r="XES2066" s="5"/>
      <c r="XET2066" s="5"/>
      <c r="XEU2066" s="5"/>
      <c r="XEV2066" s="5"/>
      <c r="XEW2066" s="5"/>
      <c r="XEX2066" s="5"/>
      <c r="XEY2066" s="5"/>
      <c r="XEZ2066" s="5"/>
      <c r="XFA2066" s="5"/>
      <c r="XFB2066" s="6"/>
      <c r="XFC2066" s="6"/>
    </row>
    <row r="2067" s="4" customFormat="1" spans="1:16383">
      <c r="A2067" s="9" t="s">
        <v>4131</v>
      </c>
      <c r="B2067" s="9" t="s">
        <v>4007</v>
      </c>
      <c r="C2067" s="9" t="s">
        <v>4132</v>
      </c>
      <c r="D2067" s="10">
        <v>20220070524</v>
      </c>
      <c r="E2067" s="11">
        <v>63.69</v>
      </c>
      <c r="F2067" s="12">
        <v>63</v>
      </c>
      <c r="G2067" s="14"/>
      <c r="XEP2067" s="5"/>
      <c r="XEQ2067" s="5"/>
      <c r="XER2067" s="5"/>
      <c r="XES2067" s="5"/>
      <c r="XET2067" s="5"/>
      <c r="XEU2067" s="5"/>
      <c r="XEV2067" s="5"/>
      <c r="XEW2067" s="5"/>
      <c r="XEX2067" s="5"/>
      <c r="XEY2067" s="5"/>
      <c r="XEZ2067" s="5"/>
      <c r="XFA2067" s="5"/>
      <c r="XFB2067" s="6"/>
      <c r="XFC2067" s="6"/>
    </row>
    <row r="2068" s="4" customFormat="1" spans="1:16383">
      <c r="A2068" s="9" t="s">
        <v>4133</v>
      </c>
      <c r="B2068" s="9" t="s">
        <v>4007</v>
      </c>
      <c r="C2068" s="9" t="s">
        <v>4134</v>
      </c>
      <c r="D2068" s="10">
        <v>20220070529</v>
      </c>
      <c r="E2068" s="11">
        <v>63.53</v>
      </c>
      <c r="F2068" s="12">
        <v>64</v>
      </c>
      <c r="G2068" s="14"/>
      <c r="XEP2068" s="5"/>
      <c r="XEQ2068" s="5"/>
      <c r="XER2068" s="5"/>
      <c r="XES2068" s="5"/>
      <c r="XET2068" s="5"/>
      <c r="XEU2068" s="5"/>
      <c r="XEV2068" s="5"/>
      <c r="XEW2068" s="5"/>
      <c r="XEX2068" s="5"/>
      <c r="XEY2068" s="5"/>
      <c r="XEZ2068" s="5"/>
      <c r="XFA2068" s="5"/>
      <c r="XFB2068" s="6"/>
      <c r="XFC2068" s="6"/>
    </row>
    <row r="2069" s="4" customFormat="1" spans="1:16383">
      <c r="A2069" s="9" t="s">
        <v>4135</v>
      </c>
      <c r="B2069" s="9" t="s">
        <v>4007</v>
      </c>
      <c r="C2069" s="9" t="s">
        <v>4136</v>
      </c>
      <c r="D2069" s="10">
        <v>20220070533</v>
      </c>
      <c r="E2069" s="11">
        <v>63.12</v>
      </c>
      <c r="F2069" s="12">
        <v>65</v>
      </c>
      <c r="G2069" s="14"/>
      <c r="XEP2069" s="5"/>
      <c r="XEQ2069" s="5"/>
      <c r="XER2069" s="5"/>
      <c r="XES2069" s="5"/>
      <c r="XET2069" s="5"/>
      <c r="XEU2069" s="5"/>
      <c r="XEV2069" s="5"/>
      <c r="XEW2069" s="5"/>
      <c r="XEX2069" s="5"/>
      <c r="XEY2069" s="5"/>
      <c r="XEZ2069" s="5"/>
      <c r="XFA2069" s="5"/>
      <c r="XFB2069" s="6"/>
      <c r="XFC2069" s="6"/>
    </row>
    <row r="2070" s="4" customFormat="1" spans="1:16383">
      <c r="A2070" s="9" t="s">
        <v>4137</v>
      </c>
      <c r="B2070" s="9" t="s">
        <v>4007</v>
      </c>
      <c r="C2070" s="9" t="s">
        <v>4138</v>
      </c>
      <c r="D2070" s="10">
        <v>20220070407</v>
      </c>
      <c r="E2070" s="11">
        <v>63.03</v>
      </c>
      <c r="F2070" s="12">
        <v>66</v>
      </c>
      <c r="G2070" s="14"/>
      <c r="XEP2070" s="5"/>
      <c r="XEQ2070" s="5"/>
      <c r="XER2070" s="5"/>
      <c r="XES2070" s="5"/>
      <c r="XET2070" s="5"/>
      <c r="XEU2070" s="5"/>
      <c r="XEV2070" s="5"/>
      <c r="XEW2070" s="5"/>
      <c r="XEX2070" s="5"/>
      <c r="XEY2070" s="5"/>
      <c r="XEZ2070" s="5"/>
      <c r="XFA2070" s="5"/>
      <c r="XFB2070" s="6"/>
      <c r="XFC2070" s="6"/>
    </row>
    <row r="2071" s="4" customFormat="1" spans="1:16383">
      <c r="A2071" s="9" t="s">
        <v>4139</v>
      </c>
      <c r="B2071" s="9" t="s">
        <v>4007</v>
      </c>
      <c r="C2071" s="9" t="s">
        <v>4140</v>
      </c>
      <c r="D2071" s="10">
        <v>20220070410</v>
      </c>
      <c r="E2071" s="11">
        <v>62.94</v>
      </c>
      <c r="F2071" s="12">
        <v>67</v>
      </c>
      <c r="G2071" s="14"/>
      <c r="XEP2071" s="5"/>
      <c r="XEQ2071" s="5"/>
      <c r="XER2071" s="5"/>
      <c r="XES2071" s="5"/>
      <c r="XET2071" s="5"/>
      <c r="XEU2071" s="5"/>
      <c r="XEV2071" s="5"/>
      <c r="XEW2071" s="5"/>
      <c r="XEX2071" s="5"/>
      <c r="XEY2071" s="5"/>
      <c r="XEZ2071" s="5"/>
      <c r="XFA2071" s="5"/>
      <c r="XFB2071" s="6"/>
      <c r="XFC2071" s="6"/>
    </row>
    <row r="2072" s="4" customFormat="1" spans="1:16383">
      <c r="A2072" s="9" t="s">
        <v>4141</v>
      </c>
      <c r="B2072" s="9" t="s">
        <v>4007</v>
      </c>
      <c r="C2072" s="9" t="s">
        <v>4142</v>
      </c>
      <c r="D2072" s="10">
        <v>20220070507</v>
      </c>
      <c r="E2072" s="11">
        <v>61.42</v>
      </c>
      <c r="F2072" s="12">
        <v>68</v>
      </c>
      <c r="G2072" s="14"/>
      <c r="XEP2072" s="5"/>
      <c r="XEQ2072" s="5"/>
      <c r="XER2072" s="5"/>
      <c r="XES2072" s="5"/>
      <c r="XET2072" s="5"/>
      <c r="XEU2072" s="5"/>
      <c r="XEV2072" s="5"/>
      <c r="XEW2072" s="5"/>
      <c r="XEX2072" s="5"/>
      <c r="XEY2072" s="5"/>
      <c r="XEZ2072" s="5"/>
      <c r="XFA2072" s="5"/>
      <c r="XFB2072" s="6"/>
      <c r="XFC2072" s="6"/>
    </row>
    <row r="2073" s="4" customFormat="1" spans="1:16383">
      <c r="A2073" s="9" t="s">
        <v>4143</v>
      </c>
      <c r="B2073" s="9" t="s">
        <v>4007</v>
      </c>
      <c r="C2073" s="9" t="s">
        <v>4144</v>
      </c>
      <c r="D2073" s="10">
        <v>20220070423</v>
      </c>
      <c r="E2073" s="11">
        <v>60.47</v>
      </c>
      <c r="F2073" s="12">
        <v>69</v>
      </c>
      <c r="G2073" s="14"/>
      <c r="XEP2073" s="5"/>
      <c r="XEQ2073" s="5"/>
      <c r="XER2073" s="5"/>
      <c r="XES2073" s="5"/>
      <c r="XET2073" s="5"/>
      <c r="XEU2073" s="5"/>
      <c r="XEV2073" s="5"/>
      <c r="XEW2073" s="5"/>
      <c r="XEX2073" s="5"/>
      <c r="XEY2073" s="5"/>
      <c r="XEZ2073" s="5"/>
      <c r="XFA2073" s="5"/>
      <c r="XFB2073" s="6"/>
      <c r="XFC2073" s="6"/>
    </row>
    <row r="2074" s="4" customFormat="1" spans="1:16383">
      <c r="A2074" s="9" t="s">
        <v>4145</v>
      </c>
      <c r="B2074" s="9" t="s">
        <v>4007</v>
      </c>
      <c r="C2074" s="9" t="s">
        <v>4146</v>
      </c>
      <c r="D2074" s="10">
        <v>20220070502</v>
      </c>
      <c r="E2074" s="11">
        <v>60.25</v>
      </c>
      <c r="F2074" s="12">
        <v>70</v>
      </c>
      <c r="G2074" s="14"/>
      <c r="XEP2074" s="5"/>
      <c r="XEQ2074" s="5"/>
      <c r="XER2074" s="5"/>
      <c r="XES2074" s="5"/>
      <c r="XET2074" s="5"/>
      <c r="XEU2074" s="5"/>
      <c r="XEV2074" s="5"/>
      <c r="XEW2074" s="5"/>
      <c r="XEX2074" s="5"/>
      <c r="XEY2074" s="5"/>
      <c r="XEZ2074" s="5"/>
      <c r="XFA2074" s="5"/>
      <c r="XFB2074" s="6"/>
      <c r="XFC2074" s="6"/>
    </row>
    <row r="2075" s="4" customFormat="1" spans="1:16383">
      <c r="A2075" s="9" t="s">
        <v>4147</v>
      </c>
      <c r="B2075" s="9" t="s">
        <v>4007</v>
      </c>
      <c r="C2075" s="9" t="s">
        <v>4148</v>
      </c>
      <c r="D2075" s="10">
        <v>20220070534</v>
      </c>
      <c r="E2075" s="11">
        <v>54.92</v>
      </c>
      <c r="F2075" s="12">
        <v>71</v>
      </c>
      <c r="G2075" s="14"/>
      <c r="XEP2075" s="5"/>
      <c r="XEQ2075" s="5"/>
      <c r="XER2075" s="5"/>
      <c r="XES2075" s="5"/>
      <c r="XET2075" s="5"/>
      <c r="XEU2075" s="5"/>
      <c r="XEV2075" s="5"/>
      <c r="XEW2075" s="5"/>
      <c r="XEX2075" s="5"/>
      <c r="XEY2075" s="5"/>
      <c r="XEZ2075" s="5"/>
      <c r="XFA2075" s="5"/>
      <c r="XFB2075" s="6"/>
      <c r="XFC2075" s="6"/>
    </row>
    <row r="2076" s="4" customFormat="1" spans="1:16383">
      <c r="A2076" s="9" t="s">
        <v>4149</v>
      </c>
      <c r="B2076" s="9" t="s">
        <v>4007</v>
      </c>
      <c r="C2076" s="9" t="s">
        <v>4150</v>
      </c>
      <c r="D2076" s="10">
        <v>20220070411</v>
      </c>
      <c r="E2076" s="11">
        <v>54.13</v>
      </c>
      <c r="F2076" s="12">
        <v>72</v>
      </c>
      <c r="G2076" s="14"/>
      <c r="XEP2076" s="5"/>
      <c r="XEQ2076" s="5"/>
      <c r="XER2076" s="5"/>
      <c r="XES2076" s="5"/>
      <c r="XET2076" s="5"/>
      <c r="XEU2076" s="5"/>
      <c r="XEV2076" s="5"/>
      <c r="XEW2076" s="5"/>
      <c r="XEX2076" s="5"/>
      <c r="XEY2076" s="5"/>
      <c r="XEZ2076" s="5"/>
      <c r="XFA2076" s="5"/>
      <c r="XFB2076" s="6"/>
      <c r="XFC2076" s="6"/>
    </row>
    <row r="2077" s="4" customFormat="1" spans="1:16383">
      <c r="A2077" s="9" t="s">
        <v>4151</v>
      </c>
      <c r="B2077" s="9" t="s">
        <v>4007</v>
      </c>
      <c r="C2077" s="9" t="s">
        <v>4152</v>
      </c>
      <c r="D2077" s="10">
        <v>20220070424</v>
      </c>
      <c r="E2077" s="9" t="s">
        <v>16</v>
      </c>
      <c r="F2077" s="9" t="s">
        <v>16</v>
      </c>
      <c r="G2077" s="14"/>
      <c r="XEP2077" s="5"/>
      <c r="XEQ2077" s="5"/>
      <c r="XER2077" s="5"/>
      <c r="XES2077" s="5"/>
      <c r="XET2077" s="5"/>
      <c r="XEU2077" s="5"/>
      <c r="XEV2077" s="5"/>
      <c r="XEW2077" s="5"/>
      <c r="XEX2077" s="5"/>
      <c r="XEY2077" s="5"/>
      <c r="XEZ2077" s="5"/>
      <c r="XFA2077" s="5"/>
      <c r="XFB2077" s="6"/>
      <c r="XFC2077" s="6"/>
    </row>
    <row r="2078" s="4" customFormat="1" spans="1:16383">
      <c r="A2078" s="9" t="s">
        <v>4153</v>
      </c>
      <c r="B2078" s="9" t="s">
        <v>4007</v>
      </c>
      <c r="C2078" s="9" t="s">
        <v>4154</v>
      </c>
      <c r="D2078" s="10">
        <v>20220070509</v>
      </c>
      <c r="E2078" s="9" t="s">
        <v>16</v>
      </c>
      <c r="F2078" s="9" t="s">
        <v>16</v>
      </c>
      <c r="G2078" s="14"/>
      <c r="XEP2078" s="5"/>
      <c r="XEQ2078" s="5"/>
      <c r="XER2078" s="5"/>
      <c r="XES2078" s="5"/>
      <c r="XET2078" s="5"/>
      <c r="XEU2078" s="5"/>
      <c r="XEV2078" s="5"/>
      <c r="XEW2078" s="5"/>
      <c r="XEX2078" s="5"/>
      <c r="XEY2078" s="5"/>
      <c r="XEZ2078" s="5"/>
      <c r="XFA2078" s="5"/>
      <c r="XFB2078" s="6"/>
      <c r="XFC2078" s="6"/>
    </row>
    <row r="2079" s="4" customFormat="1" spans="1:16383">
      <c r="A2079" s="9" t="s">
        <v>4155</v>
      </c>
      <c r="B2079" s="9" t="s">
        <v>4007</v>
      </c>
      <c r="C2079" s="9" t="s">
        <v>4156</v>
      </c>
      <c r="D2079" s="10">
        <v>20220070528</v>
      </c>
      <c r="E2079" s="9" t="s">
        <v>16</v>
      </c>
      <c r="F2079" s="9" t="s">
        <v>16</v>
      </c>
      <c r="G2079" s="14"/>
      <c r="XEP2079" s="5"/>
      <c r="XEQ2079" s="5"/>
      <c r="XER2079" s="5"/>
      <c r="XES2079" s="5"/>
      <c r="XET2079" s="5"/>
      <c r="XEU2079" s="5"/>
      <c r="XEV2079" s="5"/>
      <c r="XEW2079" s="5"/>
      <c r="XEX2079" s="5"/>
      <c r="XEY2079" s="5"/>
      <c r="XEZ2079" s="5"/>
      <c r="XFA2079" s="5"/>
      <c r="XFB2079" s="6"/>
      <c r="XFC2079" s="6"/>
    </row>
    <row r="2080" s="4" customFormat="1" spans="1:16383">
      <c r="A2080" s="9" t="s">
        <v>4157</v>
      </c>
      <c r="B2080" s="9" t="s">
        <v>4007</v>
      </c>
      <c r="C2080" s="9" t="s">
        <v>4158</v>
      </c>
      <c r="D2080" s="10">
        <v>20220070536</v>
      </c>
      <c r="E2080" s="9" t="s">
        <v>16</v>
      </c>
      <c r="F2080" s="9" t="s">
        <v>16</v>
      </c>
      <c r="G2080" s="14"/>
      <c r="XEP2080" s="5"/>
      <c r="XEQ2080" s="5"/>
      <c r="XER2080" s="5"/>
      <c r="XES2080" s="5"/>
      <c r="XET2080" s="5"/>
      <c r="XEU2080" s="5"/>
      <c r="XEV2080" s="5"/>
      <c r="XEW2080" s="5"/>
      <c r="XEX2080" s="5"/>
      <c r="XEY2080" s="5"/>
      <c r="XEZ2080" s="5"/>
      <c r="XFA2080" s="5"/>
      <c r="XFB2080" s="6"/>
      <c r="XFC2080" s="6"/>
    </row>
    <row r="2081" s="4" customFormat="1" spans="1:16383">
      <c r="A2081" s="9" t="s">
        <v>4159</v>
      </c>
      <c r="B2081" s="9" t="s">
        <v>4160</v>
      </c>
      <c r="C2081" s="9" t="s">
        <v>4161</v>
      </c>
      <c r="D2081" s="10">
        <v>20220080819</v>
      </c>
      <c r="E2081" s="11">
        <v>78.77</v>
      </c>
      <c r="F2081" s="12">
        <v>1</v>
      </c>
      <c r="G2081" s="14" t="s">
        <v>11</v>
      </c>
      <c r="XEP2081" s="5"/>
      <c r="XEQ2081" s="5"/>
      <c r="XER2081" s="5"/>
      <c r="XES2081" s="5"/>
      <c r="XET2081" s="5"/>
      <c r="XEU2081" s="5"/>
      <c r="XEV2081" s="5"/>
      <c r="XEW2081" s="5"/>
      <c r="XEX2081" s="5"/>
      <c r="XEY2081" s="5"/>
      <c r="XEZ2081" s="5"/>
      <c r="XFA2081" s="5"/>
      <c r="XFB2081" s="6"/>
      <c r="XFC2081" s="6"/>
    </row>
    <row r="2082" s="4" customFormat="1" spans="1:16383">
      <c r="A2082" s="9" t="s">
        <v>4162</v>
      </c>
      <c r="B2082" s="9" t="s">
        <v>4160</v>
      </c>
      <c r="C2082" s="9" t="s">
        <v>4163</v>
      </c>
      <c r="D2082" s="10">
        <v>20220080803</v>
      </c>
      <c r="E2082" s="11">
        <v>76.72</v>
      </c>
      <c r="F2082" s="12">
        <v>2</v>
      </c>
      <c r="G2082" s="14" t="s">
        <v>11</v>
      </c>
      <c r="XEP2082" s="5"/>
      <c r="XEQ2082" s="5"/>
      <c r="XER2082" s="5"/>
      <c r="XES2082" s="5"/>
      <c r="XET2082" s="5"/>
      <c r="XEU2082" s="5"/>
      <c r="XEV2082" s="5"/>
      <c r="XEW2082" s="5"/>
      <c r="XEX2082" s="5"/>
      <c r="XEY2082" s="5"/>
      <c r="XEZ2082" s="5"/>
      <c r="XFA2082" s="5"/>
      <c r="XFB2082" s="6"/>
      <c r="XFC2082" s="6"/>
    </row>
    <row r="2083" s="4" customFormat="1" spans="1:16383">
      <c r="A2083" s="9" t="s">
        <v>4164</v>
      </c>
      <c r="B2083" s="9" t="s">
        <v>4160</v>
      </c>
      <c r="C2083" s="9" t="s">
        <v>4165</v>
      </c>
      <c r="D2083" s="10">
        <v>20220080614</v>
      </c>
      <c r="E2083" s="11">
        <v>75.65</v>
      </c>
      <c r="F2083" s="12">
        <v>3</v>
      </c>
      <c r="G2083" s="14" t="s">
        <v>11</v>
      </c>
      <c r="XEP2083" s="5"/>
      <c r="XEQ2083" s="5"/>
      <c r="XER2083" s="5"/>
      <c r="XES2083" s="5"/>
      <c r="XET2083" s="5"/>
      <c r="XEU2083" s="5"/>
      <c r="XEV2083" s="5"/>
      <c r="XEW2083" s="5"/>
      <c r="XEX2083" s="5"/>
      <c r="XEY2083" s="5"/>
      <c r="XEZ2083" s="5"/>
      <c r="XFA2083" s="5"/>
      <c r="XFB2083" s="6"/>
      <c r="XFC2083" s="6"/>
    </row>
    <row r="2084" s="4" customFormat="1" spans="1:16383">
      <c r="A2084" s="9" t="s">
        <v>4166</v>
      </c>
      <c r="B2084" s="9" t="s">
        <v>4160</v>
      </c>
      <c r="C2084" s="9" t="s">
        <v>4167</v>
      </c>
      <c r="D2084" s="10">
        <v>20220080619</v>
      </c>
      <c r="E2084" s="11">
        <v>74.67</v>
      </c>
      <c r="F2084" s="12">
        <v>4</v>
      </c>
      <c r="G2084" s="14" t="s">
        <v>11</v>
      </c>
      <c r="XEP2084" s="5"/>
      <c r="XEQ2084" s="5"/>
      <c r="XER2084" s="5"/>
      <c r="XES2084" s="5"/>
      <c r="XET2084" s="5"/>
      <c r="XEU2084" s="5"/>
      <c r="XEV2084" s="5"/>
      <c r="XEW2084" s="5"/>
      <c r="XEX2084" s="5"/>
      <c r="XEY2084" s="5"/>
      <c r="XEZ2084" s="5"/>
      <c r="XFA2084" s="5"/>
      <c r="XFB2084" s="6"/>
      <c r="XFC2084" s="6"/>
    </row>
    <row r="2085" s="4" customFormat="1" spans="1:16383">
      <c r="A2085" s="9" t="s">
        <v>4168</v>
      </c>
      <c r="B2085" s="9" t="s">
        <v>4160</v>
      </c>
      <c r="C2085" s="9" t="s">
        <v>4169</v>
      </c>
      <c r="D2085" s="10">
        <v>20220080634</v>
      </c>
      <c r="E2085" s="11">
        <v>74.17</v>
      </c>
      <c r="F2085" s="12">
        <v>5</v>
      </c>
      <c r="G2085" s="14" t="s">
        <v>11</v>
      </c>
      <c r="XEP2085" s="5"/>
      <c r="XEQ2085" s="5"/>
      <c r="XER2085" s="5"/>
      <c r="XES2085" s="5"/>
      <c r="XET2085" s="5"/>
      <c r="XEU2085" s="5"/>
      <c r="XEV2085" s="5"/>
      <c r="XEW2085" s="5"/>
      <c r="XEX2085" s="5"/>
      <c r="XEY2085" s="5"/>
      <c r="XEZ2085" s="5"/>
      <c r="XFA2085" s="5"/>
      <c r="XFB2085" s="6"/>
      <c r="XFC2085" s="6"/>
    </row>
    <row r="2086" s="4" customFormat="1" spans="1:16383">
      <c r="A2086" s="9" t="s">
        <v>4170</v>
      </c>
      <c r="B2086" s="9" t="s">
        <v>4160</v>
      </c>
      <c r="C2086" s="9" t="s">
        <v>4171</v>
      </c>
      <c r="D2086" s="10">
        <v>20220080616</v>
      </c>
      <c r="E2086" s="11">
        <v>73.44</v>
      </c>
      <c r="F2086" s="12">
        <v>6</v>
      </c>
      <c r="G2086" s="14" t="s">
        <v>11</v>
      </c>
      <c r="XEP2086" s="5"/>
      <c r="XEQ2086" s="5"/>
      <c r="XER2086" s="5"/>
      <c r="XES2086" s="5"/>
      <c r="XET2086" s="5"/>
      <c r="XEU2086" s="5"/>
      <c r="XEV2086" s="5"/>
      <c r="XEW2086" s="5"/>
      <c r="XEX2086" s="5"/>
      <c r="XEY2086" s="5"/>
      <c r="XEZ2086" s="5"/>
      <c r="XFA2086" s="5"/>
      <c r="XFB2086" s="6"/>
      <c r="XFC2086" s="6"/>
    </row>
    <row r="2087" s="4" customFormat="1" spans="1:16383">
      <c r="A2087" s="9" t="s">
        <v>4172</v>
      </c>
      <c r="B2087" s="9" t="s">
        <v>4160</v>
      </c>
      <c r="C2087" s="9" t="s">
        <v>4173</v>
      </c>
      <c r="D2087" s="10">
        <v>20220080632</v>
      </c>
      <c r="E2087" s="11">
        <v>73.31</v>
      </c>
      <c r="F2087" s="12">
        <v>7</v>
      </c>
      <c r="G2087" s="14"/>
      <c r="XEP2087" s="5"/>
      <c r="XEQ2087" s="5"/>
      <c r="XER2087" s="5"/>
      <c r="XES2087" s="5"/>
      <c r="XET2087" s="5"/>
      <c r="XEU2087" s="5"/>
      <c r="XEV2087" s="5"/>
      <c r="XEW2087" s="5"/>
      <c r="XEX2087" s="5"/>
      <c r="XEY2087" s="5"/>
      <c r="XEZ2087" s="5"/>
      <c r="XFA2087" s="5"/>
      <c r="XFB2087" s="6"/>
      <c r="XFC2087" s="6"/>
    </row>
    <row r="2088" s="4" customFormat="1" spans="1:16383">
      <c r="A2088" s="9" t="s">
        <v>4174</v>
      </c>
      <c r="B2088" s="9" t="s">
        <v>4160</v>
      </c>
      <c r="C2088" s="9" t="s">
        <v>4175</v>
      </c>
      <c r="D2088" s="10">
        <v>20220080810</v>
      </c>
      <c r="E2088" s="11">
        <v>72.87</v>
      </c>
      <c r="F2088" s="12">
        <v>8</v>
      </c>
      <c r="G2088" s="14"/>
      <c r="XEP2088" s="5"/>
      <c r="XEQ2088" s="5"/>
      <c r="XER2088" s="5"/>
      <c r="XES2088" s="5"/>
      <c r="XET2088" s="5"/>
      <c r="XEU2088" s="5"/>
      <c r="XEV2088" s="5"/>
      <c r="XEW2088" s="5"/>
      <c r="XEX2088" s="5"/>
      <c r="XEY2088" s="5"/>
      <c r="XEZ2088" s="5"/>
      <c r="XFA2088" s="5"/>
      <c r="XFB2088" s="6"/>
      <c r="XFC2088" s="6"/>
    </row>
    <row r="2089" s="4" customFormat="1" spans="1:16383">
      <c r="A2089" s="9" t="s">
        <v>4176</v>
      </c>
      <c r="B2089" s="9" t="s">
        <v>4160</v>
      </c>
      <c r="C2089" s="9" t="s">
        <v>4177</v>
      </c>
      <c r="D2089" s="10">
        <v>20220080805</v>
      </c>
      <c r="E2089" s="11">
        <v>72.02</v>
      </c>
      <c r="F2089" s="12">
        <v>9</v>
      </c>
      <c r="G2089" s="14"/>
      <c r="XEP2089" s="5"/>
      <c r="XEQ2089" s="5"/>
      <c r="XER2089" s="5"/>
      <c r="XES2089" s="5"/>
      <c r="XET2089" s="5"/>
      <c r="XEU2089" s="5"/>
      <c r="XEV2089" s="5"/>
      <c r="XEW2089" s="5"/>
      <c r="XEX2089" s="5"/>
      <c r="XEY2089" s="5"/>
      <c r="XEZ2089" s="5"/>
      <c r="XFA2089" s="5"/>
      <c r="XFB2089" s="6"/>
      <c r="XFC2089" s="6"/>
    </row>
    <row r="2090" s="4" customFormat="1" spans="1:16383">
      <c r="A2090" s="9" t="s">
        <v>4178</v>
      </c>
      <c r="B2090" s="9" t="s">
        <v>4160</v>
      </c>
      <c r="C2090" s="9" t="s">
        <v>4179</v>
      </c>
      <c r="D2090" s="10">
        <v>20220080701</v>
      </c>
      <c r="E2090" s="11">
        <v>71.99</v>
      </c>
      <c r="F2090" s="12">
        <v>10</v>
      </c>
      <c r="G2090" s="14"/>
      <c r="XEP2090" s="5"/>
      <c r="XEQ2090" s="5"/>
      <c r="XER2090" s="5"/>
      <c r="XES2090" s="5"/>
      <c r="XET2090" s="5"/>
      <c r="XEU2090" s="5"/>
      <c r="XEV2090" s="5"/>
      <c r="XEW2090" s="5"/>
      <c r="XEX2090" s="5"/>
      <c r="XEY2090" s="5"/>
      <c r="XEZ2090" s="5"/>
      <c r="XFA2090" s="5"/>
      <c r="XFB2090" s="6"/>
      <c r="XFC2090" s="6"/>
    </row>
    <row r="2091" s="4" customFormat="1" spans="1:16383">
      <c r="A2091" s="9" t="s">
        <v>4180</v>
      </c>
      <c r="B2091" s="9" t="s">
        <v>4160</v>
      </c>
      <c r="C2091" s="9" t="s">
        <v>4181</v>
      </c>
      <c r="D2091" s="10">
        <v>20220080719</v>
      </c>
      <c r="E2091" s="11">
        <v>71.89</v>
      </c>
      <c r="F2091" s="12">
        <v>11</v>
      </c>
      <c r="G2091" s="14"/>
      <c r="XEP2091" s="5"/>
      <c r="XEQ2091" s="5"/>
      <c r="XER2091" s="5"/>
      <c r="XES2091" s="5"/>
      <c r="XET2091" s="5"/>
      <c r="XEU2091" s="5"/>
      <c r="XEV2091" s="5"/>
      <c r="XEW2091" s="5"/>
      <c r="XEX2091" s="5"/>
      <c r="XEY2091" s="5"/>
      <c r="XEZ2091" s="5"/>
      <c r="XFA2091" s="5"/>
      <c r="XFB2091" s="6"/>
      <c r="XFC2091" s="6"/>
    </row>
    <row r="2092" s="4" customFormat="1" spans="1:16383">
      <c r="A2092" s="9" t="s">
        <v>4182</v>
      </c>
      <c r="B2092" s="9" t="s">
        <v>4160</v>
      </c>
      <c r="C2092" s="9" t="s">
        <v>4183</v>
      </c>
      <c r="D2092" s="10">
        <v>20220080620</v>
      </c>
      <c r="E2092" s="11">
        <v>71.8</v>
      </c>
      <c r="F2092" s="12">
        <v>12</v>
      </c>
      <c r="G2092" s="14"/>
      <c r="XEP2092" s="5"/>
      <c r="XEQ2092" s="5"/>
      <c r="XER2092" s="5"/>
      <c r="XES2092" s="5"/>
      <c r="XET2092" s="5"/>
      <c r="XEU2092" s="5"/>
      <c r="XEV2092" s="5"/>
      <c r="XEW2092" s="5"/>
      <c r="XEX2092" s="5"/>
      <c r="XEY2092" s="5"/>
      <c r="XEZ2092" s="5"/>
      <c r="XFA2092" s="5"/>
      <c r="XFB2092" s="6"/>
      <c r="XFC2092" s="6"/>
    </row>
    <row r="2093" s="4" customFormat="1" spans="1:16383">
      <c r="A2093" s="9" t="s">
        <v>4184</v>
      </c>
      <c r="B2093" s="9" t="s">
        <v>4160</v>
      </c>
      <c r="C2093" s="9" t="s">
        <v>4185</v>
      </c>
      <c r="D2093" s="10">
        <v>20220080623</v>
      </c>
      <c r="E2093" s="11">
        <v>70.98</v>
      </c>
      <c r="F2093" s="12">
        <v>13</v>
      </c>
      <c r="G2093" s="14"/>
      <c r="XEP2093" s="5"/>
      <c r="XEQ2093" s="5"/>
      <c r="XER2093" s="5"/>
      <c r="XES2093" s="5"/>
      <c r="XET2093" s="5"/>
      <c r="XEU2093" s="5"/>
      <c r="XEV2093" s="5"/>
      <c r="XEW2093" s="5"/>
      <c r="XEX2093" s="5"/>
      <c r="XEY2093" s="5"/>
      <c r="XEZ2093" s="5"/>
      <c r="XFA2093" s="5"/>
      <c r="XFB2093" s="6"/>
      <c r="XFC2093" s="6"/>
    </row>
    <row r="2094" s="4" customFormat="1" spans="1:16383">
      <c r="A2094" s="9" t="s">
        <v>4186</v>
      </c>
      <c r="B2094" s="9" t="s">
        <v>4160</v>
      </c>
      <c r="C2094" s="9" t="s">
        <v>4187</v>
      </c>
      <c r="D2094" s="10">
        <v>20220080808</v>
      </c>
      <c r="E2094" s="11">
        <v>70.88</v>
      </c>
      <c r="F2094" s="12">
        <v>14</v>
      </c>
      <c r="G2094" s="14"/>
      <c r="XEP2094" s="5"/>
      <c r="XEQ2094" s="5"/>
      <c r="XER2094" s="5"/>
      <c r="XES2094" s="5"/>
      <c r="XET2094" s="5"/>
      <c r="XEU2094" s="5"/>
      <c r="XEV2094" s="5"/>
      <c r="XEW2094" s="5"/>
      <c r="XEX2094" s="5"/>
      <c r="XEY2094" s="5"/>
      <c r="XEZ2094" s="5"/>
      <c r="XFA2094" s="5"/>
      <c r="XFB2094" s="6"/>
      <c r="XFC2094" s="6"/>
    </row>
    <row r="2095" s="4" customFormat="1" spans="1:16383">
      <c r="A2095" s="9" t="s">
        <v>4188</v>
      </c>
      <c r="B2095" s="9" t="s">
        <v>4160</v>
      </c>
      <c r="C2095" s="9" t="s">
        <v>4189</v>
      </c>
      <c r="D2095" s="10">
        <v>20220080723</v>
      </c>
      <c r="E2095" s="11">
        <v>70.47</v>
      </c>
      <c r="F2095" s="12">
        <v>15</v>
      </c>
      <c r="G2095" s="14"/>
      <c r="XEP2095" s="5"/>
      <c r="XEQ2095" s="5"/>
      <c r="XER2095" s="5"/>
      <c r="XES2095" s="5"/>
      <c r="XET2095" s="5"/>
      <c r="XEU2095" s="5"/>
      <c r="XEV2095" s="5"/>
      <c r="XEW2095" s="5"/>
      <c r="XEX2095" s="5"/>
      <c r="XEY2095" s="5"/>
      <c r="XEZ2095" s="5"/>
      <c r="XFA2095" s="5"/>
      <c r="XFB2095" s="6"/>
      <c r="XFC2095" s="6"/>
    </row>
    <row r="2096" s="4" customFormat="1" spans="1:16383">
      <c r="A2096" s="9" t="s">
        <v>4190</v>
      </c>
      <c r="B2096" s="9" t="s">
        <v>4160</v>
      </c>
      <c r="C2096" s="9" t="s">
        <v>4191</v>
      </c>
      <c r="D2096" s="10">
        <v>20220080706</v>
      </c>
      <c r="E2096" s="11">
        <v>70.25</v>
      </c>
      <c r="F2096" s="12">
        <v>16</v>
      </c>
      <c r="G2096" s="14"/>
      <c r="XEP2096" s="5"/>
      <c r="XEQ2096" s="5"/>
      <c r="XER2096" s="5"/>
      <c r="XES2096" s="5"/>
      <c r="XET2096" s="5"/>
      <c r="XEU2096" s="5"/>
      <c r="XEV2096" s="5"/>
      <c r="XEW2096" s="5"/>
      <c r="XEX2096" s="5"/>
      <c r="XEY2096" s="5"/>
      <c r="XEZ2096" s="5"/>
      <c r="XFA2096" s="5"/>
      <c r="XFB2096" s="6"/>
      <c r="XFC2096" s="6"/>
    </row>
    <row r="2097" s="4" customFormat="1" spans="1:16383">
      <c r="A2097" s="9" t="s">
        <v>4192</v>
      </c>
      <c r="B2097" s="9" t="s">
        <v>4160</v>
      </c>
      <c r="C2097" s="9" t="s">
        <v>4193</v>
      </c>
      <c r="D2097" s="10">
        <v>20220080722</v>
      </c>
      <c r="E2097" s="11">
        <v>70.03</v>
      </c>
      <c r="F2097" s="12">
        <v>17</v>
      </c>
      <c r="G2097" s="14"/>
      <c r="XEP2097" s="5"/>
      <c r="XEQ2097" s="5"/>
      <c r="XER2097" s="5"/>
      <c r="XES2097" s="5"/>
      <c r="XET2097" s="5"/>
      <c r="XEU2097" s="5"/>
      <c r="XEV2097" s="5"/>
      <c r="XEW2097" s="5"/>
      <c r="XEX2097" s="5"/>
      <c r="XEY2097" s="5"/>
      <c r="XEZ2097" s="5"/>
      <c r="XFA2097" s="5"/>
      <c r="XFB2097" s="6"/>
      <c r="XFC2097" s="6"/>
    </row>
    <row r="2098" s="4" customFormat="1" spans="1:16383">
      <c r="A2098" s="9" t="s">
        <v>4194</v>
      </c>
      <c r="B2098" s="9" t="s">
        <v>4160</v>
      </c>
      <c r="C2098" s="9" t="s">
        <v>4195</v>
      </c>
      <c r="D2098" s="10">
        <v>20220080815</v>
      </c>
      <c r="E2098" s="11">
        <v>70</v>
      </c>
      <c r="F2098" s="12">
        <v>18</v>
      </c>
      <c r="G2098" s="14"/>
      <c r="XEP2098" s="5"/>
      <c r="XEQ2098" s="5"/>
      <c r="XER2098" s="5"/>
      <c r="XES2098" s="5"/>
      <c r="XET2098" s="5"/>
      <c r="XEU2098" s="5"/>
      <c r="XEV2098" s="5"/>
      <c r="XEW2098" s="5"/>
      <c r="XEX2098" s="5"/>
      <c r="XEY2098" s="5"/>
      <c r="XEZ2098" s="5"/>
      <c r="XFA2098" s="5"/>
      <c r="XFB2098" s="6"/>
      <c r="XFC2098" s="6"/>
    </row>
    <row r="2099" s="4" customFormat="1" spans="1:16383">
      <c r="A2099" s="9" t="s">
        <v>4196</v>
      </c>
      <c r="B2099" s="9" t="s">
        <v>4160</v>
      </c>
      <c r="C2099" s="9" t="s">
        <v>4197</v>
      </c>
      <c r="D2099" s="10">
        <v>20220080702</v>
      </c>
      <c r="E2099" s="11">
        <v>69.84</v>
      </c>
      <c r="F2099" s="12">
        <v>19</v>
      </c>
      <c r="G2099" s="14"/>
      <c r="XEP2099" s="5"/>
      <c r="XEQ2099" s="5"/>
      <c r="XER2099" s="5"/>
      <c r="XES2099" s="5"/>
      <c r="XET2099" s="5"/>
      <c r="XEU2099" s="5"/>
      <c r="XEV2099" s="5"/>
      <c r="XEW2099" s="5"/>
      <c r="XEX2099" s="5"/>
      <c r="XEY2099" s="5"/>
      <c r="XEZ2099" s="5"/>
      <c r="XFA2099" s="5"/>
      <c r="XFB2099" s="6"/>
      <c r="XFC2099" s="6"/>
    </row>
    <row r="2100" s="4" customFormat="1" spans="1:16383">
      <c r="A2100" s="9" t="s">
        <v>4198</v>
      </c>
      <c r="B2100" s="9" t="s">
        <v>4160</v>
      </c>
      <c r="C2100" s="9" t="s">
        <v>1294</v>
      </c>
      <c r="D2100" s="10">
        <v>20220080626</v>
      </c>
      <c r="E2100" s="11">
        <v>69.5</v>
      </c>
      <c r="F2100" s="12">
        <v>20</v>
      </c>
      <c r="G2100" s="14"/>
      <c r="XEP2100" s="5"/>
      <c r="XEQ2100" s="5"/>
      <c r="XER2100" s="5"/>
      <c r="XES2100" s="5"/>
      <c r="XET2100" s="5"/>
      <c r="XEU2100" s="5"/>
      <c r="XEV2100" s="5"/>
      <c r="XEW2100" s="5"/>
      <c r="XEX2100" s="5"/>
      <c r="XEY2100" s="5"/>
      <c r="XEZ2100" s="5"/>
      <c r="XFA2100" s="5"/>
      <c r="XFB2100" s="6"/>
      <c r="XFC2100" s="6"/>
    </row>
    <row r="2101" s="4" customFormat="1" spans="1:16383">
      <c r="A2101" s="9" t="s">
        <v>4199</v>
      </c>
      <c r="B2101" s="9" t="s">
        <v>4160</v>
      </c>
      <c r="C2101" s="9" t="s">
        <v>4200</v>
      </c>
      <c r="D2101" s="10">
        <v>20220080612</v>
      </c>
      <c r="E2101" s="11">
        <v>65.55</v>
      </c>
      <c r="F2101" s="12">
        <v>21</v>
      </c>
      <c r="G2101" s="14"/>
      <c r="XEP2101" s="5"/>
      <c r="XEQ2101" s="5"/>
      <c r="XER2101" s="5"/>
      <c r="XES2101" s="5"/>
      <c r="XET2101" s="5"/>
      <c r="XEU2101" s="5"/>
      <c r="XEV2101" s="5"/>
      <c r="XEW2101" s="5"/>
      <c r="XEX2101" s="5"/>
      <c r="XEY2101" s="5"/>
      <c r="XEZ2101" s="5"/>
      <c r="XFA2101" s="5"/>
      <c r="XFB2101" s="6"/>
      <c r="XFC2101" s="6"/>
    </row>
    <row r="2102" s="4" customFormat="1" spans="1:16383">
      <c r="A2102" s="9" t="s">
        <v>4201</v>
      </c>
      <c r="B2102" s="9" t="s">
        <v>4160</v>
      </c>
      <c r="C2102" s="9" t="s">
        <v>4202</v>
      </c>
      <c r="D2102" s="10">
        <v>20220080809</v>
      </c>
      <c r="E2102" s="11">
        <v>65.52</v>
      </c>
      <c r="F2102" s="12">
        <v>22</v>
      </c>
      <c r="G2102" s="14"/>
      <c r="XEP2102" s="5"/>
      <c r="XEQ2102" s="5"/>
      <c r="XER2102" s="5"/>
      <c r="XES2102" s="5"/>
      <c r="XET2102" s="5"/>
      <c r="XEU2102" s="5"/>
      <c r="XEV2102" s="5"/>
      <c r="XEW2102" s="5"/>
      <c r="XEX2102" s="5"/>
      <c r="XEY2102" s="5"/>
      <c r="XEZ2102" s="5"/>
      <c r="XFA2102" s="5"/>
      <c r="XFB2102" s="6"/>
      <c r="XFC2102" s="6"/>
    </row>
    <row r="2103" s="4" customFormat="1" spans="1:16383">
      <c r="A2103" s="9" t="s">
        <v>4203</v>
      </c>
      <c r="B2103" s="9" t="s">
        <v>4160</v>
      </c>
      <c r="C2103" s="9" t="s">
        <v>4204</v>
      </c>
      <c r="D2103" s="10">
        <v>20220080734</v>
      </c>
      <c r="E2103" s="11">
        <v>64.32</v>
      </c>
      <c r="F2103" s="12">
        <v>23</v>
      </c>
      <c r="G2103" s="14"/>
      <c r="XEP2103" s="5"/>
      <c r="XEQ2103" s="5"/>
      <c r="XER2103" s="5"/>
      <c r="XES2103" s="5"/>
      <c r="XET2103" s="5"/>
      <c r="XEU2103" s="5"/>
      <c r="XEV2103" s="5"/>
      <c r="XEW2103" s="5"/>
      <c r="XEX2103" s="5"/>
      <c r="XEY2103" s="5"/>
      <c r="XEZ2103" s="5"/>
      <c r="XFA2103" s="5"/>
      <c r="XFB2103" s="6"/>
      <c r="XFC2103" s="6"/>
    </row>
    <row r="2104" s="4" customFormat="1" spans="1:16383">
      <c r="A2104" s="9" t="s">
        <v>4205</v>
      </c>
      <c r="B2104" s="9" t="s">
        <v>4160</v>
      </c>
      <c r="C2104" s="9" t="s">
        <v>4206</v>
      </c>
      <c r="D2104" s="10">
        <v>20220080630</v>
      </c>
      <c r="E2104" s="11">
        <v>63.53</v>
      </c>
      <c r="F2104" s="12">
        <v>24</v>
      </c>
      <c r="G2104" s="14"/>
      <c r="XEP2104" s="5"/>
      <c r="XEQ2104" s="5"/>
      <c r="XER2104" s="5"/>
      <c r="XES2104" s="5"/>
      <c r="XET2104" s="5"/>
      <c r="XEU2104" s="5"/>
      <c r="XEV2104" s="5"/>
      <c r="XEW2104" s="5"/>
      <c r="XEX2104" s="5"/>
      <c r="XEY2104" s="5"/>
      <c r="XEZ2104" s="5"/>
      <c r="XFA2104" s="5"/>
      <c r="XFB2104" s="6"/>
      <c r="XFC2104" s="6"/>
    </row>
    <row r="2105" s="4" customFormat="1" spans="1:16383">
      <c r="A2105" s="9" t="s">
        <v>4207</v>
      </c>
      <c r="B2105" s="9" t="s">
        <v>4160</v>
      </c>
      <c r="C2105" s="9" t="s">
        <v>4208</v>
      </c>
      <c r="D2105" s="10">
        <v>20220080705</v>
      </c>
      <c r="E2105" s="11">
        <v>62.9</v>
      </c>
      <c r="F2105" s="12">
        <v>25</v>
      </c>
      <c r="G2105" s="14"/>
      <c r="XEP2105" s="5"/>
      <c r="XEQ2105" s="5"/>
      <c r="XER2105" s="5"/>
      <c r="XES2105" s="5"/>
      <c r="XET2105" s="5"/>
      <c r="XEU2105" s="5"/>
      <c r="XEV2105" s="5"/>
      <c r="XEW2105" s="5"/>
      <c r="XEX2105" s="5"/>
      <c r="XEY2105" s="5"/>
      <c r="XEZ2105" s="5"/>
      <c r="XFA2105" s="5"/>
      <c r="XFB2105" s="6"/>
      <c r="XFC2105" s="6"/>
    </row>
    <row r="2106" s="4" customFormat="1" spans="1:16383">
      <c r="A2106" s="9" t="s">
        <v>4209</v>
      </c>
      <c r="B2106" s="9" t="s">
        <v>4160</v>
      </c>
      <c r="C2106" s="9" t="s">
        <v>4210</v>
      </c>
      <c r="D2106" s="10">
        <v>20220080802</v>
      </c>
      <c r="E2106" s="11">
        <v>62.49</v>
      </c>
      <c r="F2106" s="12">
        <v>26</v>
      </c>
      <c r="G2106" s="14"/>
      <c r="XEP2106" s="5"/>
      <c r="XEQ2106" s="5"/>
      <c r="XER2106" s="5"/>
      <c r="XES2106" s="5"/>
      <c r="XET2106" s="5"/>
      <c r="XEU2106" s="5"/>
      <c r="XEV2106" s="5"/>
      <c r="XEW2106" s="5"/>
      <c r="XEX2106" s="5"/>
      <c r="XEY2106" s="5"/>
      <c r="XEZ2106" s="5"/>
      <c r="XFA2106" s="5"/>
      <c r="XFB2106" s="6"/>
      <c r="XFC2106" s="6"/>
    </row>
    <row r="2107" s="4" customFormat="1" spans="1:16383">
      <c r="A2107" s="9" t="s">
        <v>4211</v>
      </c>
      <c r="B2107" s="9" t="s">
        <v>4160</v>
      </c>
      <c r="C2107" s="9" t="s">
        <v>4212</v>
      </c>
      <c r="D2107" s="10">
        <v>20220080613</v>
      </c>
      <c r="E2107" s="11">
        <v>62.17</v>
      </c>
      <c r="F2107" s="12">
        <v>27</v>
      </c>
      <c r="G2107" s="14"/>
      <c r="XEP2107" s="5"/>
      <c r="XEQ2107" s="5"/>
      <c r="XER2107" s="5"/>
      <c r="XES2107" s="5"/>
      <c r="XET2107" s="5"/>
      <c r="XEU2107" s="5"/>
      <c r="XEV2107" s="5"/>
      <c r="XEW2107" s="5"/>
      <c r="XEX2107" s="5"/>
      <c r="XEY2107" s="5"/>
      <c r="XEZ2107" s="5"/>
      <c r="XFA2107" s="5"/>
      <c r="XFB2107" s="6"/>
      <c r="XFC2107" s="6"/>
    </row>
    <row r="2108" s="4" customFormat="1" spans="1:16383">
      <c r="A2108" s="9" t="s">
        <v>4213</v>
      </c>
      <c r="B2108" s="9" t="s">
        <v>4160</v>
      </c>
      <c r="C2108" s="9" t="s">
        <v>4214</v>
      </c>
      <c r="D2108" s="10">
        <v>20220080733</v>
      </c>
      <c r="E2108" s="11">
        <v>61.23</v>
      </c>
      <c r="F2108" s="12">
        <v>28</v>
      </c>
      <c r="G2108" s="14"/>
      <c r="XEP2108" s="5"/>
      <c r="XEQ2108" s="5"/>
      <c r="XER2108" s="5"/>
      <c r="XES2108" s="5"/>
      <c r="XET2108" s="5"/>
      <c r="XEU2108" s="5"/>
      <c r="XEV2108" s="5"/>
      <c r="XEW2108" s="5"/>
      <c r="XEX2108" s="5"/>
      <c r="XEY2108" s="5"/>
      <c r="XEZ2108" s="5"/>
      <c r="XFA2108" s="5"/>
      <c r="XFB2108" s="6"/>
      <c r="XFC2108" s="6"/>
    </row>
    <row r="2109" s="4" customFormat="1" spans="1:16383">
      <c r="A2109" s="9" t="s">
        <v>4215</v>
      </c>
      <c r="B2109" s="9" t="s">
        <v>4160</v>
      </c>
      <c r="C2109" s="9" t="s">
        <v>4216</v>
      </c>
      <c r="D2109" s="10">
        <v>20220080716</v>
      </c>
      <c r="E2109" s="11">
        <v>61.1</v>
      </c>
      <c r="F2109" s="12">
        <v>29</v>
      </c>
      <c r="G2109" s="14"/>
      <c r="XEP2109" s="5"/>
      <c r="XEQ2109" s="5"/>
      <c r="XER2109" s="5"/>
      <c r="XES2109" s="5"/>
      <c r="XET2109" s="5"/>
      <c r="XEU2109" s="5"/>
      <c r="XEV2109" s="5"/>
      <c r="XEW2109" s="5"/>
      <c r="XEX2109" s="5"/>
      <c r="XEY2109" s="5"/>
      <c r="XEZ2109" s="5"/>
      <c r="XFA2109" s="5"/>
      <c r="XFB2109" s="6"/>
      <c r="XFC2109" s="6"/>
    </row>
    <row r="2110" s="4" customFormat="1" spans="1:16383">
      <c r="A2110" s="9" t="s">
        <v>4217</v>
      </c>
      <c r="B2110" s="9" t="s">
        <v>4160</v>
      </c>
      <c r="C2110" s="9" t="s">
        <v>4218</v>
      </c>
      <c r="D2110" s="10">
        <v>20220080622</v>
      </c>
      <c r="E2110" s="11">
        <v>59.97</v>
      </c>
      <c r="F2110" s="12">
        <v>30</v>
      </c>
      <c r="G2110" s="14"/>
      <c r="XEP2110" s="5"/>
      <c r="XEQ2110" s="5"/>
      <c r="XER2110" s="5"/>
      <c r="XES2110" s="5"/>
      <c r="XET2110" s="5"/>
      <c r="XEU2110" s="5"/>
      <c r="XEV2110" s="5"/>
      <c r="XEW2110" s="5"/>
      <c r="XEX2110" s="5"/>
      <c r="XEY2110" s="5"/>
      <c r="XEZ2110" s="5"/>
      <c r="XFA2110" s="5"/>
      <c r="XFB2110" s="6"/>
      <c r="XFC2110" s="6"/>
    </row>
    <row r="2111" s="4" customFormat="1" spans="1:16383">
      <c r="A2111" s="9" t="s">
        <v>4219</v>
      </c>
      <c r="B2111" s="9" t="s">
        <v>4160</v>
      </c>
      <c r="C2111" s="9" t="s">
        <v>4220</v>
      </c>
      <c r="D2111" s="10">
        <v>20220080715</v>
      </c>
      <c r="E2111" s="11">
        <v>59.87</v>
      </c>
      <c r="F2111" s="12">
        <v>31</v>
      </c>
      <c r="G2111" s="14"/>
      <c r="XEP2111" s="5"/>
      <c r="XEQ2111" s="5"/>
      <c r="XER2111" s="5"/>
      <c r="XES2111" s="5"/>
      <c r="XET2111" s="5"/>
      <c r="XEU2111" s="5"/>
      <c r="XEV2111" s="5"/>
      <c r="XEW2111" s="5"/>
      <c r="XEX2111" s="5"/>
      <c r="XEY2111" s="5"/>
      <c r="XEZ2111" s="5"/>
      <c r="XFA2111" s="5"/>
      <c r="XFB2111" s="6"/>
      <c r="XFC2111" s="6"/>
    </row>
    <row r="2112" s="4" customFormat="1" spans="1:16383">
      <c r="A2112" s="9" t="s">
        <v>4221</v>
      </c>
      <c r="B2112" s="9" t="s">
        <v>4160</v>
      </c>
      <c r="C2112" s="9" t="s">
        <v>4222</v>
      </c>
      <c r="D2112" s="10">
        <v>20220080627</v>
      </c>
      <c r="E2112" s="11">
        <v>59.62</v>
      </c>
      <c r="F2112" s="12">
        <v>32</v>
      </c>
      <c r="G2112" s="14"/>
      <c r="XEP2112" s="5"/>
      <c r="XEQ2112" s="5"/>
      <c r="XER2112" s="5"/>
      <c r="XES2112" s="5"/>
      <c r="XET2112" s="5"/>
      <c r="XEU2112" s="5"/>
      <c r="XEV2112" s="5"/>
      <c r="XEW2112" s="5"/>
      <c r="XEX2112" s="5"/>
      <c r="XEY2112" s="5"/>
      <c r="XEZ2112" s="5"/>
      <c r="XFA2112" s="5"/>
      <c r="XFB2112" s="6"/>
      <c r="XFC2112" s="6"/>
    </row>
    <row r="2113" s="4" customFormat="1" spans="1:16383">
      <c r="A2113" s="9" t="s">
        <v>4223</v>
      </c>
      <c r="B2113" s="9" t="s">
        <v>4160</v>
      </c>
      <c r="C2113" s="9" t="s">
        <v>4224</v>
      </c>
      <c r="D2113" s="10">
        <v>20220080631</v>
      </c>
      <c r="E2113" s="11">
        <v>59.59</v>
      </c>
      <c r="F2113" s="12">
        <v>33</v>
      </c>
      <c r="G2113" s="14"/>
      <c r="XEP2113" s="5"/>
      <c r="XEQ2113" s="5"/>
      <c r="XER2113" s="5"/>
      <c r="XES2113" s="5"/>
      <c r="XET2113" s="5"/>
      <c r="XEU2113" s="5"/>
      <c r="XEV2113" s="5"/>
      <c r="XEW2113" s="5"/>
      <c r="XEX2113" s="5"/>
      <c r="XEY2113" s="5"/>
      <c r="XEZ2113" s="5"/>
      <c r="XFA2113" s="5"/>
      <c r="XFB2113" s="6"/>
      <c r="XFC2113" s="6"/>
    </row>
    <row r="2114" s="4" customFormat="1" spans="1:16383">
      <c r="A2114" s="9" t="s">
        <v>4225</v>
      </c>
      <c r="B2114" s="9" t="s">
        <v>4160</v>
      </c>
      <c r="C2114" s="9" t="s">
        <v>4226</v>
      </c>
      <c r="D2114" s="10">
        <v>20220080703</v>
      </c>
      <c r="E2114" s="11">
        <v>58.86</v>
      </c>
      <c r="F2114" s="12">
        <v>34</v>
      </c>
      <c r="G2114" s="14"/>
      <c r="XEP2114" s="5"/>
      <c r="XEQ2114" s="5"/>
      <c r="XER2114" s="5"/>
      <c r="XES2114" s="5"/>
      <c r="XET2114" s="5"/>
      <c r="XEU2114" s="5"/>
      <c r="XEV2114" s="5"/>
      <c r="XEW2114" s="5"/>
      <c r="XEX2114" s="5"/>
      <c r="XEY2114" s="5"/>
      <c r="XEZ2114" s="5"/>
      <c r="XFA2114" s="5"/>
      <c r="XFB2114" s="6"/>
      <c r="XFC2114" s="6"/>
    </row>
    <row r="2115" s="4" customFormat="1" spans="1:16383">
      <c r="A2115" s="9" t="s">
        <v>4227</v>
      </c>
      <c r="B2115" s="9" t="s">
        <v>4160</v>
      </c>
      <c r="C2115" s="9" t="s">
        <v>4228</v>
      </c>
      <c r="D2115" s="10">
        <v>20220080633</v>
      </c>
      <c r="E2115" s="11">
        <v>58.2</v>
      </c>
      <c r="F2115" s="12">
        <v>35</v>
      </c>
      <c r="G2115" s="14"/>
      <c r="XEP2115" s="5"/>
      <c r="XEQ2115" s="5"/>
      <c r="XER2115" s="5"/>
      <c r="XES2115" s="5"/>
      <c r="XET2115" s="5"/>
      <c r="XEU2115" s="5"/>
      <c r="XEV2115" s="5"/>
      <c r="XEW2115" s="5"/>
      <c r="XEX2115" s="5"/>
      <c r="XEY2115" s="5"/>
      <c r="XEZ2115" s="5"/>
      <c r="XFA2115" s="5"/>
      <c r="XFB2115" s="6"/>
      <c r="XFC2115" s="6"/>
    </row>
    <row r="2116" s="4" customFormat="1" spans="1:16383">
      <c r="A2116" s="9" t="s">
        <v>4229</v>
      </c>
      <c r="B2116" s="9" t="s">
        <v>4160</v>
      </c>
      <c r="C2116" s="9" t="s">
        <v>4230</v>
      </c>
      <c r="D2116" s="10">
        <v>20220080712</v>
      </c>
      <c r="E2116" s="11">
        <v>58.2</v>
      </c>
      <c r="F2116" s="12">
        <v>35</v>
      </c>
      <c r="G2116" s="14"/>
      <c r="XEP2116" s="5"/>
      <c r="XEQ2116" s="5"/>
      <c r="XER2116" s="5"/>
      <c r="XES2116" s="5"/>
      <c r="XET2116" s="5"/>
      <c r="XEU2116" s="5"/>
      <c r="XEV2116" s="5"/>
      <c r="XEW2116" s="5"/>
      <c r="XEX2116" s="5"/>
      <c r="XEY2116" s="5"/>
      <c r="XEZ2116" s="5"/>
      <c r="XFA2116" s="5"/>
      <c r="XFB2116" s="6"/>
      <c r="XFC2116" s="6"/>
    </row>
    <row r="2117" s="4" customFormat="1" spans="1:16383">
      <c r="A2117" s="9" t="s">
        <v>4231</v>
      </c>
      <c r="B2117" s="9" t="s">
        <v>4160</v>
      </c>
      <c r="C2117" s="9" t="s">
        <v>4232</v>
      </c>
      <c r="D2117" s="10">
        <v>20220080807</v>
      </c>
      <c r="E2117" s="11">
        <v>57.89</v>
      </c>
      <c r="F2117" s="12">
        <v>37</v>
      </c>
      <c r="G2117" s="14"/>
      <c r="XEP2117" s="5"/>
      <c r="XEQ2117" s="5"/>
      <c r="XER2117" s="5"/>
      <c r="XES2117" s="5"/>
      <c r="XET2117" s="5"/>
      <c r="XEU2117" s="5"/>
      <c r="XEV2117" s="5"/>
      <c r="XEW2117" s="5"/>
      <c r="XEX2117" s="5"/>
      <c r="XEY2117" s="5"/>
      <c r="XEZ2117" s="5"/>
      <c r="XFA2117" s="5"/>
      <c r="XFB2117" s="6"/>
      <c r="XFC2117" s="6"/>
    </row>
    <row r="2118" s="4" customFormat="1" spans="1:16383">
      <c r="A2118" s="9" t="s">
        <v>4233</v>
      </c>
      <c r="B2118" s="9" t="s">
        <v>4160</v>
      </c>
      <c r="C2118" s="9" t="s">
        <v>4234</v>
      </c>
      <c r="D2118" s="10">
        <v>20220080713</v>
      </c>
      <c r="E2118" s="11">
        <v>57.32</v>
      </c>
      <c r="F2118" s="12">
        <v>38</v>
      </c>
      <c r="G2118" s="14"/>
      <c r="XEP2118" s="5"/>
      <c r="XEQ2118" s="5"/>
      <c r="XER2118" s="5"/>
      <c r="XES2118" s="5"/>
      <c r="XET2118" s="5"/>
      <c r="XEU2118" s="5"/>
      <c r="XEV2118" s="5"/>
      <c r="XEW2118" s="5"/>
      <c r="XEX2118" s="5"/>
      <c r="XEY2118" s="5"/>
      <c r="XEZ2118" s="5"/>
      <c r="XFA2118" s="5"/>
      <c r="XFB2118" s="6"/>
      <c r="XFC2118" s="6"/>
    </row>
    <row r="2119" s="4" customFormat="1" spans="1:16383">
      <c r="A2119" s="9" t="s">
        <v>4235</v>
      </c>
      <c r="B2119" s="9" t="s">
        <v>4160</v>
      </c>
      <c r="C2119" s="9" t="s">
        <v>4236</v>
      </c>
      <c r="D2119" s="10">
        <v>20220080635</v>
      </c>
      <c r="E2119" s="11">
        <v>56.94</v>
      </c>
      <c r="F2119" s="12">
        <v>39</v>
      </c>
      <c r="G2119" s="14"/>
      <c r="XEP2119" s="5"/>
      <c r="XEQ2119" s="5"/>
      <c r="XER2119" s="5"/>
      <c r="XES2119" s="5"/>
      <c r="XET2119" s="5"/>
      <c r="XEU2119" s="5"/>
      <c r="XEV2119" s="5"/>
      <c r="XEW2119" s="5"/>
      <c r="XEX2119" s="5"/>
      <c r="XEY2119" s="5"/>
      <c r="XEZ2119" s="5"/>
      <c r="XFA2119" s="5"/>
      <c r="XFB2119" s="6"/>
      <c r="XFC2119" s="6"/>
    </row>
    <row r="2120" s="4" customFormat="1" spans="1:16383">
      <c r="A2120" s="9" t="s">
        <v>4237</v>
      </c>
      <c r="B2120" s="9" t="s">
        <v>4160</v>
      </c>
      <c r="C2120" s="9" t="s">
        <v>4238</v>
      </c>
      <c r="D2120" s="10">
        <v>20220080625</v>
      </c>
      <c r="E2120" s="11">
        <v>56.84</v>
      </c>
      <c r="F2120" s="12">
        <v>40</v>
      </c>
      <c r="G2120" s="14"/>
      <c r="XEP2120" s="5"/>
      <c r="XEQ2120" s="5"/>
      <c r="XER2120" s="5"/>
      <c r="XES2120" s="5"/>
      <c r="XET2120" s="5"/>
      <c r="XEU2120" s="5"/>
      <c r="XEV2120" s="5"/>
      <c r="XEW2120" s="5"/>
      <c r="XEX2120" s="5"/>
      <c r="XEY2120" s="5"/>
      <c r="XEZ2120" s="5"/>
      <c r="XFA2120" s="5"/>
      <c r="XFB2120" s="6"/>
      <c r="XFC2120" s="6"/>
    </row>
    <row r="2121" s="4" customFormat="1" spans="1:16383">
      <c r="A2121" s="9" t="s">
        <v>4239</v>
      </c>
      <c r="B2121" s="9" t="s">
        <v>4160</v>
      </c>
      <c r="C2121" s="9" t="s">
        <v>23</v>
      </c>
      <c r="D2121" s="10">
        <v>20220080624</v>
      </c>
      <c r="E2121" s="11">
        <v>55.18</v>
      </c>
      <c r="F2121" s="12">
        <v>41</v>
      </c>
      <c r="G2121" s="14"/>
      <c r="XEP2121" s="5"/>
      <c r="XEQ2121" s="5"/>
      <c r="XER2121" s="5"/>
      <c r="XES2121" s="5"/>
      <c r="XET2121" s="5"/>
      <c r="XEU2121" s="5"/>
      <c r="XEV2121" s="5"/>
      <c r="XEW2121" s="5"/>
      <c r="XEX2121" s="5"/>
      <c r="XEY2121" s="5"/>
      <c r="XEZ2121" s="5"/>
      <c r="XFA2121" s="5"/>
      <c r="XFB2121" s="6"/>
      <c r="XFC2121" s="6"/>
    </row>
    <row r="2122" s="4" customFormat="1" spans="1:16383">
      <c r="A2122" s="9" t="s">
        <v>4240</v>
      </c>
      <c r="B2122" s="9" t="s">
        <v>4160</v>
      </c>
      <c r="C2122" s="9" t="s">
        <v>4241</v>
      </c>
      <c r="D2122" s="10">
        <v>20220080731</v>
      </c>
      <c r="E2122" s="11">
        <v>55.14</v>
      </c>
      <c r="F2122" s="12">
        <v>42</v>
      </c>
      <c r="G2122" s="14"/>
      <c r="XEP2122" s="5"/>
      <c r="XEQ2122" s="5"/>
      <c r="XER2122" s="5"/>
      <c r="XES2122" s="5"/>
      <c r="XET2122" s="5"/>
      <c r="XEU2122" s="5"/>
      <c r="XEV2122" s="5"/>
      <c r="XEW2122" s="5"/>
      <c r="XEX2122" s="5"/>
      <c r="XEY2122" s="5"/>
      <c r="XEZ2122" s="5"/>
      <c r="XFA2122" s="5"/>
      <c r="XFB2122" s="6"/>
      <c r="XFC2122" s="6"/>
    </row>
    <row r="2123" s="4" customFormat="1" spans="1:16383">
      <c r="A2123" s="9" t="s">
        <v>4242</v>
      </c>
      <c r="B2123" s="9" t="s">
        <v>4160</v>
      </c>
      <c r="C2123" s="9" t="s">
        <v>4243</v>
      </c>
      <c r="D2123" s="10">
        <v>20220080721</v>
      </c>
      <c r="E2123" s="11">
        <v>54.89</v>
      </c>
      <c r="F2123" s="12">
        <v>43</v>
      </c>
      <c r="G2123" s="14"/>
      <c r="XEP2123" s="5"/>
      <c r="XEQ2123" s="5"/>
      <c r="XER2123" s="5"/>
      <c r="XES2123" s="5"/>
      <c r="XET2123" s="5"/>
      <c r="XEU2123" s="5"/>
      <c r="XEV2123" s="5"/>
      <c r="XEW2123" s="5"/>
      <c r="XEX2123" s="5"/>
      <c r="XEY2123" s="5"/>
      <c r="XEZ2123" s="5"/>
      <c r="XFA2123" s="5"/>
      <c r="XFB2123" s="6"/>
      <c r="XFC2123" s="6"/>
    </row>
    <row r="2124" s="4" customFormat="1" spans="1:16383">
      <c r="A2124" s="9" t="s">
        <v>4244</v>
      </c>
      <c r="B2124" s="9" t="s">
        <v>4160</v>
      </c>
      <c r="C2124" s="9" t="s">
        <v>4245</v>
      </c>
      <c r="D2124" s="10">
        <v>20220080818</v>
      </c>
      <c r="E2124" s="11">
        <v>54.82</v>
      </c>
      <c r="F2124" s="12">
        <v>44</v>
      </c>
      <c r="G2124" s="14"/>
      <c r="XEP2124" s="5"/>
      <c r="XEQ2124" s="5"/>
      <c r="XER2124" s="5"/>
      <c r="XES2124" s="5"/>
      <c r="XET2124" s="5"/>
      <c r="XEU2124" s="5"/>
      <c r="XEV2124" s="5"/>
      <c r="XEW2124" s="5"/>
      <c r="XEX2124" s="5"/>
      <c r="XEY2124" s="5"/>
      <c r="XEZ2124" s="5"/>
      <c r="XFA2124" s="5"/>
      <c r="XFB2124" s="6"/>
      <c r="XFC2124" s="6"/>
    </row>
    <row r="2125" s="4" customFormat="1" spans="1:16383">
      <c r="A2125" s="9" t="s">
        <v>4246</v>
      </c>
      <c r="B2125" s="9" t="s">
        <v>4160</v>
      </c>
      <c r="C2125" s="9" t="s">
        <v>4247</v>
      </c>
      <c r="D2125" s="10">
        <v>20220080717</v>
      </c>
      <c r="E2125" s="11">
        <v>54.35</v>
      </c>
      <c r="F2125" s="12">
        <v>45</v>
      </c>
      <c r="G2125" s="14"/>
      <c r="XEP2125" s="5"/>
      <c r="XEQ2125" s="5"/>
      <c r="XER2125" s="5"/>
      <c r="XES2125" s="5"/>
      <c r="XET2125" s="5"/>
      <c r="XEU2125" s="5"/>
      <c r="XEV2125" s="5"/>
      <c r="XEW2125" s="5"/>
      <c r="XEX2125" s="5"/>
      <c r="XEY2125" s="5"/>
      <c r="XEZ2125" s="5"/>
      <c r="XFA2125" s="5"/>
      <c r="XFB2125" s="6"/>
      <c r="XFC2125" s="6"/>
    </row>
    <row r="2126" s="4" customFormat="1" spans="1:16383">
      <c r="A2126" s="9" t="s">
        <v>4248</v>
      </c>
      <c r="B2126" s="9" t="s">
        <v>4160</v>
      </c>
      <c r="C2126" s="9" t="s">
        <v>4249</v>
      </c>
      <c r="D2126" s="10">
        <v>20220080720</v>
      </c>
      <c r="E2126" s="11">
        <v>54.31</v>
      </c>
      <c r="F2126" s="12">
        <v>46</v>
      </c>
      <c r="G2126" s="14"/>
      <c r="XEP2126" s="5"/>
      <c r="XEQ2126" s="5"/>
      <c r="XER2126" s="5"/>
      <c r="XES2126" s="5"/>
      <c r="XET2126" s="5"/>
      <c r="XEU2126" s="5"/>
      <c r="XEV2126" s="5"/>
      <c r="XEW2126" s="5"/>
      <c r="XEX2126" s="5"/>
      <c r="XEY2126" s="5"/>
      <c r="XEZ2126" s="5"/>
      <c r="XFA2126" s="5"/>
      <c r="XFB2126" s="6"/>
      <c r="XFC2126" s="6"/>
    </row>
    <row r="2127" s="4" customFormat="1" spans="1:16383">
      <c r="A2127" s="9" t="s">
        <v>4250</v>
      </c>
      <c r="B2127" s="9" t="s">
        <v>4160</v>
      </c>
      <c r="C2127" s="9" t="s">
        <v>4251</v>
      </c>
      <c r="D2127" s="10">
        <v>20220080817</v>
      </c>
      <c r="E2127" s="11">
        <v>53.28</v>
      </c>
      <c r="F2127" s="12">
        <v>47</v>
      </c>
      <c r="G2127" s="14"/>
      <c r="XEP2127" s="5"/>
      <c r="XEQ2127" s="5"/>
      <c r="XER2127" s="5"/>
      <c r="XES2127" s="5"/>
      <c r="XET2127" s="5"/>
      <c r="XEU2127" s="5"/>
      <c r="XEV2127" s="5"/>
      <c r="XEW2127" s="5"/>
      <c r="XEX2127" s="5"/>
      <c r="XEY2127" s="5"/>
      <c r="XEZ2127" s="5"/>
      <c r="XFA2127" s="5"/>
      <c r="XFB2127" s="6"/>
      <c r="XFC2127" s="6"/>
    </row>
    <row r="2128" s="4" customFormat="1" spans="1:16383">
      <c r="A2128" s="9" t="s">
        <v>4252</v>
      </c>
      <c r="B2128" s="9" t="s">
        <v>4160</v>
      </c>
      <c r="C2128" s="9" t="s">
        <v>4253</v>
      </c>
      <c r="D2128" s="10">
        <v>20220080704</v>
      </c>
      <c r="E2128" s="11">
        <v>52.36</v>
      </c>
      <c r="F2128" s="12">
        <v>48</v>
      </c>
      <c r="G2128" s="14"/>
      <c r="XEP2128" s="5"/>
      <c r="XEQ2128" s="5"/>
      <c r="XER2128" s="5"/>
      <c r="XES2128" s="5"/>
      <c r="XET2128" s="5"/>
      <c r="XEU2128" s="5"/>
      <c r="XEV2128" s="5"/>
      <c r="XEW2128" s="5"/>
      <c r="XEX2128" s="5"/>
      <c r="XEY2128" s="5"/>
      <c r="XEZ2128" s="5"/>
      <c r="XFA2128" s="5"/>
      <c r="XFB2128" s="6"/>
      <c r="XFC2128" s="6"/>
    </row>
    <row r="2129" s="4" customFormat="1" spans="1:16383">
      <c r="A2129" s="9" t="s">
        <v>4254</v>
      </c>
      <c r="B2129" s="9" t="s">
        <v>4160</v>
      </c>
      <c r="C2129" s="9" t="s">
        <v>4255</v>
      </c>
      <c r="D2129" s="10">
        <v>20220080708</v>
      </c>
      <c r="E2129" s="11">
        <v>51.67</v>
      </c>
      <c r="F2129" s="12">
        <v>49</v>
      </c>
      <c r="G2129" s="14"/>
      <c r="XEP2129" s="5"/>
      <c r="XEQ2129" s="5"/>
      <c r="XER2129" s="5"/>
      <c r="XES2129" s="5"/>
      <c r="XET2129" s="5"/>
      <c r="XEU2129" s="5"/>
      <c r="XEV2129" s="5"/>
      <c r="XEW2129" s="5"/>
      <c r="XEX2129" s="5"/>
      <c r="XEY2129" s="5"/>
      <c r="XEZ2129" s="5"/>
      <c r="XFA2129" s="5"/>
      <c r="XFB2129" s="6"/>
      <c r="XFC2129" s="6"/>
    </row>
    <row r="2130" s="4" customFormat="1" spans="1:16383">
      <c r="A2130" s="9" t="s">
        <v>4256</v>
      </c>
      <c r="B2130" s="9" t="s">
        <v>4160</v>
      </c>
      <c r="C2130" s="9" t="s">
        <v>4257</v>
      </c>
      <c r="D2130" s="10">
        <v>20220080707</v>
      </c>
      <c r="E2130" s="11">
        <v>51.51</v>
      </c>
      <c r="F2130" s="12">
        <v>50</v>
      </c>
      <c r="G2130" s="14"/>
      <c r="XEP2130" s="5"/>
      <c r="XEQ2130" s="5"/>
      <c r="XER2130" s="5"/>
      <c r="XES2130" s="5"/>
      <c r="XET2130" s="5"/>
      <c r="XEU2130" s="5"/>
      <c r="XEV2130" s="5"/>
      <c r="XEW2130" s="5"/>
      <c r="XEX2130" s="5"/>
      <c r="XEY2130" s="5"/>
      <c r="XEZ2130" s="5"/>
      <c r="XFA2130" s="5"/>
      <c r="XFB2130" s="6"/>
      <c r="XFC2130" s="6"/>
    </row>
    <row r="2131" s="4" customFormat="1" spans="1:16383">
      <c r="A2131" s="9" t="s">
        <v>4258</v>
      </c>
      <c r="B2131" s="9" t="s">
        <v>4160</v>
      </c>
      <c r="C2131" s="9" t="s">
        <v>4259</v>
      </c>
      <c r="D2131" s="10">
        <v>20220080718</v>
      </c>
      <c r="E2131" s="11">
        <v>51.35</v>
      </c>
      <c r="F2131" s="12">
        <v>51</v>
      </c>
      <c r="G2131" s="14"/>
      <c r="XEP2131" s="5"/>
      <c r="XEQ2131" s="5"/>
      <c r="XER2131" s="5"/>
      <c r="XES2131" s="5"/>
      <c r="XET2131" s="5"/>
      <c r="XEU2131" s="5"/>
      <c r="XEV2131" s="5"/>
      <c r="XEW2131" s="5"/>
      <c r="XEX2131" s="5"/>
      <c r="XEY2131" s="5"/>
      <c r="XEZ2131" s="5"/>
      <c r="XFA2131" s="5"/>
      <c r="XFB2131" s="6"/>
      <c r="XFC2131" s="6"/>
    </row>
    <row r="2132" s="4" customFormat="1" spans="1:16383">
      <c r="A2132" s="9" t="s">
        <v>4260</v>
      </c>
      <c r="B2132" s="9" t="s">
        <v>4160</v>
      </c>
      <c r="C2132" s="9" t="s">
        <v>4261</v>
      </c>
      <c r="D2132" s="10">
        <v>20220080710</v>
      </c>
      <c r="E2132" s="11">
        <v>50.28</v>
      </c>
      <c r="F2132" s="12">
        <v>52</v>
      </c>
      <c r="G2132" s="14"/>
      <c r="XEP2132" s="5"/>
      <c r="XEQ2132" s="5"/>
      <c r="XER2132" s="5"/>
      <c r="XES2132" s="5"/>
      <c r="XET2132" s="5"/>
      <c r="XEU2132" s="5"/>
      <c r="XEV2132" s="5"/>
      <c r="XEW2132" s="5"/>
      <c r="XEX2132" s="5"/>
      <c r="XEY2132" s="5"/>
      <c r="XEZ2132" s="5"/>
      <c r="XFA2132" s="5"/>
      <c r="XFB2132" s="6"/>
      <c r="XFC2132" s="6"/>
    </row>
    <row r="2133" s="4" customFormat="1" spans="1:16383">
      <c r="A2133" s="9" t="s">
        <v>4262</v>
      </c>
      <c r="B2133" s="9" t="s">
        <v>4160</v>
      </c>
      <c r="C2133" s="9" t="s">
        <v>4263</v>
      </c>
      <c r="D2133" s="10">
        <v>20220080714</v>
      </c>
      <c r="E2133" s="11">
        <v>50.18</v>
      </c>
      <c r="F2133" s="12">
        <v>53</v>
      </c>
      <c r="G2133" s="14"/>
      <c r="XEP2133" s="5"/>
      <c r="XEQ2133" s="5"/>
      <c r="XER2133" s="5"/>
      <c r="XES2133" s="5"/>
      <c r="XET2133" s="5"/>
      <c r="XEU2133" s="5"/>
      <c r="XEV2133" s="5"/>
      <c r="XEW2133" s="5"/>
      <c r="XEX2133" s="5"/>
      <c r="XEY2133" s="5"/>
      <c r="XEZ2133" s="5"/>
      <c r="XFA2133" s="5"/>
      <c r="XFB2133" s="6"/>
      <c r="XFC2133" s="6"/>
    </row>
    <row r="2134" s="4" customFormat="1" spans="1:16383">
      <c r="A2134" s="9" t="s">
        <v>4264</v>
      </c>
      <c r="B2134" s="9" t="s">
        <v>4160</v>
      </c>
      <c r="C2134" s="9" t="s">
        <v>4265</v>
      </c>
      <c r="D2134" s="10">
        <v>20220080726</v>
      </c>
      <c r="E2134" s="11">
        <v>50.12</v>
      </c>
      <c r="F2134" s="12">
        <v>54</v>
      </c>
      <c r="G2134" s="14"/>
      <c r="XEP2134" s="5"/>
      <c r="XEQ2134" s="5"/>
      <c r="XER2134" s="5"/>
      <c r="XES2134" s="5"/>
      <c r="XET2134" s="5"/>
      <c r="XEU2134" s="5"/>
      <c r="XEV2134" s="5"/>
      <c r="XEW2134" s="5"/>
      <c r="XEX2134" s="5"/>
      <c r="XEY2134" s="5"/>
      <c r="XEZ2134" s="5"/>
      <c r="XFA2134" s="5"/>
      <c r="XFB2134" s="6"/>
      <c r="XFC2134" s="6"/>
    </row>
    <row r="2135" s="4" customFormat="1" spans="1:16383">
      <c r="A2135" s="9" t="s">
        <v>4266</v>
      </c>
      <c r="B2135" s="9" t="s">
        <v>4160</v>
      </c>
      <c r="C2135" s="9" t="s">
        <v>4267</v>
      </c>
      <c r="D2135" s="10">
        <v>20220080617</v>
      </c>
      <c r="E2135" s="11">
        <v>50.09</v>
      </c>
      <c r="F2135" s="12">
        <v>55</v>
      </c>
      <c r="G2135" s="14"/>
      <c r="XEP2135" s="5"/>
      <c r="XEQ2135" s="5"/>
      <c r="XER2135" s="5"/>
      <c r="XES2135" s="5"/>
      <c r="XET2135" s="5"/>
      <c r="XEU2135" s="5"/>
      <c r="XEV2135" s="5"/>
      <c r="XEW2135" s="5"/>
      <c r="XEX2135" s="5"/>
      <c r="XEY2135" s="5"/>
      <c r="XEZ2135" s="5"/>
      <c r="XFA2135" s="5"/>
      <c r="XFB2135" s="6"/>
      <c r="XFC2135" s="6"/>
    </row>
    <row r="2136" s="4" customFormat="1" spans="1:16383">
      <c r="A2136" s="9" t="s">
        <v>4268</v>
      </c>
      <c r="B2136" s="9" t="s">
        <v>4160</v>
      </c>
      <c r="C2136" s="9" t="s">
        <v>4269</v>
      </c>
      <c r="D2136" s="10">
        <v>20220080621</v>
      </c>
      <c r="E2136" s="11">
        <v>48.1</v>
      </c>
      <c r="F2136" s="12">
        <v>56</v>
      </c>
      <c r="G2136" s="14"/>
      <c r="XEP2136" s="5"/>
      <c r="XEQ2136" s="5"/>
      <c r="XER2136" s="5"/>
      <c r="XES2136" s="5"/>
      <c r="XET2136" s="5"/>
      <c r="XEU2136" s="5"/>
      <c r="XEV2136" s="5"/>
      <c r="XEW2136" s="5"/>
      <c r="XEX2136" s="5"/>
      <c r="XEY2136" s="5"/>
      <c r="XEZ2136" s="5"/>
      <c r="XFA2136" s="5"/>
      <c r="XFB2136" s="6"/>
      <c r="XFC2136" s="6"/>
    </row>
    <row r="2137" s="4" customFormat="1" spans="1:16383">
      <c r="A2137" s="9" t="s">
        <v>4270</v>
      </c>
      <c r="B2137" s="9" t="s">
        <v>4160</v>
      </c>
      <c r="C2137" s="9" t="s">
        <v>4271</v>
      </c>
      <c r="D2137" s="10">
        <v>20220080629</v>
      </c>
      <c r="E2137" s="11">
        <v>47.88</v>
      </c>
      <c r="F2137" s="12">
        <v>57</v>
      </c>
      <c r="G2137" s="14"/>
      <c r="XEP2137" s="5"/>
      <c r="XEQ2137" s="5"/>
      <c r="XER2137" s="5"/>
      <c r="XES2137" s="5"/>
      <c r="XET2137" s="5"/>
      <c r="XEU2137" s="5"/>
      <c r="XEV2137" s="5"/>
      <c r="XEW2137" s="5"/>
      <c r="XEX2137" s="5"/>
      <c r="XEY2137" s="5"/>
      <c r="XEZ2137" s="5"/>
      <c r="XFA2137" s="5"/>
      <c r="XFB2137" s="6"/>
      <c r="XFC2137" s="6"/>
    </row>
    <row r="2138" s="4" customFormat="1" spans="1:16383">
      <c r="A2138" s="9" t="s">
        <v>4272</v>
      </c>
      <c r="B2138" s="9" t="s">
        <v>4160</v>
      </c>
      <c r="C2138" s="9" t="s">
        <v>4273</v>
      </c>
      <c r="D2138" s="10">
        <v>20220080709</v>
      </c>
      <c r="E2138" s="11">
        <v>47.09</v>
      </c>
      <c r="F2138" s="12">
        <v>58</v>
      </c>
      <c r="G2138" s="14"/>
      <c r="XEP2138" s="5"/>
      <c r="XEQ2138" s="5"/>
      <c r="XER2138" s="5"/>
      <c r="XES2138" s="5"/>
      <c r="XET2138" s="5"/>
      <c r="XEU2138" s="5"/>
      <c r="XEV2138" s="5"/>
      <c r="XEW2138" s="5"/>
      <c r="XEX2138" s="5"/>
      <c r="XEY2138" s="5"/>
      <c r="XEZ2138" s="5"/>
      <c r="XFA2138" s="5"/>
      <c r="XFB2138" s="6"/>
      <c r="XFC2138" s="6"/>
    </row>
    <row r="2139" s="4" customFormat="1" spans="1:16383">
      <c r="A2139" s="9" t="s">
        <v>4274</v>
      </c>
      <c r="B2139" s="9" t="s">
        <v>4160</v>
      </c>
      <c r="C2139" s="9" t="s">
        <v>4275</v>
      </c>
      <c r="D2139" s="10">
        <v>20220080727</v>
      </c>
      <c r="E2139" s="11">
        <v>46.12</v>
      </c>
      <c r="F2139" s="12">
        <v>59</v>
      </c>
      <c r="G2139" s="14"/>
      <c r="XEP2139" s="5"/>
      <c r="XEQ2139" s="5"/>
      <c r="XER2139" s="5"/>
      <c r="XES2139" s="5"/>
      <c r="XET2139" s="5"/>
      <c r="XEU2139" s="5"/>
      <c r="XEV2139" s="5"/>
      <c r="XEW2139" s="5"/>
      <c r="XEX2139" s="5"/>
      <c r="XEY2139" s="5"/>
      <c r="XEZ2139" s="5"/>
      <c r="XFA2139" s="5"/>
      <c r="XFB2139" s="6"/>
      <c r="XFC2139" s="6"/>
    </row>
    <row r="2140" s="4" customFormat="1" spans="1:16383">
      <c r="A2140" s="9" t="s">
        <v>4276</v>
      </c>
      <c r="B2140" s="9" t="s">
        <v>4160</v>
      </c>
      <c r="C2140" s="9" t="s">
        <v>4277</v>
      </c>
      <c r="D2140" s="10">
        <v>20220080728</v>
      </c>
      <c r="E2140" s="11">
        <v>45.04</v>
      </c>
      <c r="F2140" s="12">
        <v>60</v>
      </c>
      <c r="G2140" s="14"/>
      <c r="XEP2140" s="5"/>
      <c r="XEQ2140" s="5"/>
      <c r="XER2140" s="5"/>
      <c r="XES2140" s="5"/>
      <c r="XET2140" s="5"/>
      <c r="XEU2140" s="5"/>
      <c r="XEV2140" s="5"/>
      <c r="XEW2140" s="5"/>
      <c r="XEX2140" s="5"/>
      <c r="XEY2140" s="5"/>
      <c r="XEZ2140" s="5"/>
      <c r="XFA2140" s="5"/>
      <c r="XFB2140" s="6"/>
      <c r="XFC2140" s="6"/>
    </row>
    <row r="2141" s="4" customFormat="1" spans="1:16383">
      <c r="A2141" s="9" t="s">
        <v>4278</v>
      </c>
      <c r="B2141" s="9" t="s">
        <v>4160</v>
      </c>
      <c r="C2141" s="9" t="s">
        <v>4279</v>
      </c>
      <c r="D2141" s="10">
        <v>20220080820</v>
      </c>
      <c r="E2141" s="11">
        <v>44.03</v>
      </c>
      <c r="F2141" s="12">
        <v>61</v>
      </c>
      <c r="G2141" s="14"/>
      <c r="XEP2141" s="5"/>
      <c r="XEQ2141" s="5"/>
      <c r="XER2141" s="5"/>
      <c r="XES2141" s="5"/>
      <c r="XET2141" s="5"/>
      <c r="XEU2141" s="5"/>
      <c r="XEV2141" s="5"/>
      <c r="XEW2141" s="5"/>
      <c r="XEX2141" s="5"/>
      <c r="XEY2141" s="5"/>
      <c r="XEZ2141" s="5"/>
      <c r="XFA2141" s="5"/>
      <c r="XFB2141" s="6"/>
      <c r="XFC2141" s="6"/>
    </row>
    <row r="2142" s="4" customFormat="1" spans="1:16383">
      <c r="A2142" s="9" t="s">
        <v>4280</v>
      </c>
      <c r="B2142" s="9" t="s">
        <v>4160</v>
      </c>
      <c r="C2142" s="9" t="s">
        <v>4281</v>
      </c>
      <c r="D2142" s="10">
        <v>20220080735</v>
      </c>
      <c r="E2142" s="11">
        <v>43.62</v>
      </c>
      <c r="F2142" s="12">
        <v>62</v>
      </c>
      <c r="G2142" s="14"/>
      <c r="XEP2142" s="5"/>
      <c r="XEQ2142" s="5"/>
      <c r="XER2142" s="5"/>
      <c r="XES2142" s="5"/>
      <c r="XET2142" s="5"/>
      <c r="XEU2142" s="5"/>
      <c r="XEV2142" s="5"/>
      <c r="XEW2142" s="5"/>
      <c r="XEX2142" s="5"/>
      <c r="XEY2142" s="5"/>
      <c r="XEZ2142" s="5"/>
      <c r="XFA2142" s="5"/>
      <c r="XFB2142" s="6"/>
      <c r="XFC2142" s="6"/>
    </row>
    <row r="2143" s="4" customFormat="1" spans="1:16383">
      <c r="A2143" s="9" t="s">
        <v>4282</v>
      </c>
      <c r="B2143" s="9" t="s">
        <v>4160</v>
      </c>
      <c r="C2143" s="9" t="s">
        <v>4283</v>
      </c>
      <c r="D2143" s="10">
        <v>20220080812</v>
      </c>
      <c r="E2143" s="11">
        <v>40.78</v>
      </c>
      <c r="F2143" s="12">
        <v>63</v>
      </c>
      <c r="G2143" s="14"/>
      <c r="XEP2143" s="5"/>
      <c r="XEQ2143" s="5"/>
      <c r="XER2143" s="5"/>
      <c r="XES2143" s="5"/>
      <c r="XET2143" s="5"/>
      <c r="XEU2143" s="5"/>
      <c r="XEV2143" s="5"/>
      <c r="XEW2143" s="5"/>
      <c r="XEX2143" s="5"/>
      <c r="XEY2143" s="5"/>
      <c r="XEZ2143" s="5"/>
      <c r="XFA2143" s="5"/>
      <c r="XFB2143" s="6"/>
      <c r="XFC2143" s="6"/>
    </row>
    <row r="2144" s="4" customFormat="1" spans="1:16383">
      <c r="A2144" s="9" t="s">
        <v>4284</v>
      </c>
      <c r="B2144" s="9" t="s">
        <v>4160</v>
      </c>
      <c r="C2144" s="9" t="s">
        <v>4285</v>
      </c>
      <c r="D2144" s="10">
        <v>20220080618</v>
      </c>
      <c r="E2144" s="11">
        <v>39.11</v>
      </c>
      <c r="F2144" s="12">
        <v>64</v>
      </c>
      <c r="G2144" s="14"/>
      <c r="XEP2144" s="5"/>
      <c r="XEQ2144" s="5"/>
      <c r="XER2144" s="5"/>
      <c r="XES2144" s="5"/>
      <c r="XET2144" s="5"/>
      <c r="XEU2144" s="5"/>
      <c r="XEV2144" s="5"/>
      <c r="XEW2144" s="5"/>
      <c r="XEX2144" s="5"/>
      <c r="XEY2144" s="5"/>
      <c r="XEZ2144" s="5"/>
      <c r="XFA2144" s="5"/>
      <c r="XFB2144" s="6"/>
      <c r="XFC2144" s="6"/>
    </row>
    <row r="2145" s="4" customFormat="1" spans="1:16383">
      <c r="A2145" s="9" t="s">
        <v>4286</v>
      </c>
      <c r="B2145" s="9" t="s">
        <v>4160</v>
      </c>
      <c r="C2145" s="9" t="s">
        <v>4287</v>
      </c>
      <c r="D2145" s="10">
        <v>20220080729</v>
      </c>
      <c r="E2145" s="11">
        <v>36.3</v>
      </c>
      <c r="F2145" s="12">
        <v>65</v>
      </c>
      <c r="G2145" s="14"/>
      <c r="XEP2145" s="5"/>
      <c r="XEQ2145" s="5"/>
      <c r="XER2145" s="5"/>
      <c r="XES2145" s="5"/>
      <c r="XET2145" s="5"/>
      <c r="XEU2145" s="5"/>
      <c r="XEV2145" s="5"/>
      <c r="XEW2145" s="5"/>
      <c r="XEX2145" s="5"/>
      <c r="XEY2145" s="5"/>
      <c r="XEZ2145" s="5"/>
      <c r="XFA2145" s="5"/>
      <c r="XFB2145" s="6"/>
      <c r="XFC2145" s="6"/>
    </row>
    <row r="2146" s="4" customFormat="1" spans="1:16383">
      <c r="A2146" s="9" t="s">
        <v>4288</v>
      </c>
      <c r="B2146" s="9" t="s">
        <v>4160</v>
      </c>
      <c r="C2146" s="9" t="s">
        <v>4289</v>
      </c>
      <c r="D2146" s="10">
        <v>20220080615</v>
      </c>
      <c r="E2146" s="9" t="s">
        <v>16</v>
      </c>
      <c r="F2146" s="9" t="s">
        <v>16</v>
      </c>
      <c r="G2146" s="14"/>
      <c r="XEP2146" s="5"/>
      <c r="XEQ2146" s="5"/>
      <c r="XER2146" s="5"/>
      <c r="XES2146" s="5"/>
      <c r="XET2146" s="5"/>
      <c r="XEU2146" s="5"/>
      <c r="XEV2146" s="5"/>
      <c r="XEW2146" s="5"/>
      <c r="XEX2146" s="5"/>
      <c r="XEY2146" s="5"/>
      <c r="XEZ2146" s="5"/>
      <c r="XFA2146" s="5"/>
      <c r="XFB2146" s="6"/>
      <c r="XFC2146" s="6"/>
    </row>
    <row r="2147" s="4" customFormat="1" spans="1:16383">
      <c r="A2147" s="9" t="s">
        <v>4290</v>
      </c>
      <c r="B2147" s="9" t="s">
        <v>4160</v>
      </c>
      <c r="C2147" s="9" t="s">
        <v>4291</v>
      </c>
      <c r="D2147" s="10">
        <v>20220080628</v>
      </c>
      <c r="E2147" s="9" t="s">
        <v>16</v>
      </c>
      <c r="F2147" s="9" t="s">
        <v>16</v>
      </c>
      <c r="G2147" s="14"/>
      <c r="XEP2147" s="5"/>
      <c r="XEQ2147" s="5"/>
      <c r="XER2147" s="5"/>
      <c r="XES2147" s="5"/>
      <c r="XET2147" s="5"/>
      <c r="XEU2147" s="5"/>
      <c r="XEV2147" s="5"/>
      <c r="XEW2147" s="5"/>
      <c r="XEX2147" s="5"/>
      <c r="XEY2147" s="5"/>
      <c r="XEZ2147" s="5"/>
      <c r="XFA2147" s="5"/>
      <c r="XFB2147" s="6"/>
      <c r="XFC2147" s="6"/>
    </row>
    <row r="2148" s="4" customFormat="1" spans="1:16383">
      <c r="A2148" s="9" t="s">
        <v>4292</v>
      </c>
      <c r="B2148" s="9" t="s">
        <v>4160</v>
      </c>
      <c r="C2148" s="9" t="s">
        <v>4293</v>
      </c>
      <c r="D2148" s="10">
        <v>20220080711</v>
      </c>
      <c r="E2148" s="9" t="s">
        <v>16</v>
      </c>
      <c r="F2148" s="9" t="s">
        <v>16</v>
      </c>
      <c r="G2148" s="14"/>
      <c r="XEP2148" s="5"/>
      <c r="XEQ2148" s="5"/>
      <c r="XER2148" s="5"/>
      <c r="XES2148" s="5"/>
      <c r="XET2148" s="5"/>
      <c r="XEU2148" s="5"/>
      <c r="XEV2148" s="5"/>
      <c r="XEW2148" s="5"/>
      <c r="XEX2148" s="5"/>
      <c r="XEY2148" s="5"/>
      <c r="XEZ2148" s="5"/>
      <c r="XFA2148" s="5"/>
      <c r="XFB2148" s="6"/>
      <c r="XFC2148" s="6"/>
    </row>
    <row r="2149" s="4" customFormat="1" spans="1:16383">
      <c r="A2149" s="9" t="s">
        <v>4294</v>
      </c>
      <c r="B2149" s="9" t="s">
        <v>4160</v>
      </c>
      <c r="C2149" s="9" t="s">
        <v>4295</v>
      </c>
      <c r="D2149" s="10">
        <v>20220080724</v>
      </c>
      <c r="E2149" s="9" t="s">
        <v>16</v>
      </c>
      <c r="F2149" s="9" t="s">
        <v>16</v>
      </c>
      <c r="G2149" s="14"/>
      <c r="XEP2149" s="5"/>
      <c r="XEQ2149" s="5"/>
      <c r="XER2149" s="5"/>
      <c r="XES2149" s="5"/>
      <c r="XET2149" s="5"/>
      <c r="XEU2149" s="5"/>
      <c r="XEV2149" s="5"/>
      <c r="XEW2149" s="5"/>
      <c r="XEX2149" s="5"/>
      <c r="XEY2149" s="5"/>
      <c r="XEZ2149" s="5"/>
      <c r="XFA2149" s="5"/>
      <c r="XFB2149" s="6"/>
      <c r="XFC2149" s="6"/>
    </row>
    <row r="2150" s="4" customFormat="1" spans="1:16383">
      <c r="A2150" s="9" t="s">
        <v>4296</v>
      </c>
      <c r="B2150" s="9" t="s">
        <v>4160</v>
      </c>
      <c r="C2150" s="9" t="s">
        <v>4297</v>
      </c>
      <c r="D2150" s="10">
        <v>20220080725</v>
      </c>
      <c r="E2150" s="9" t="s">
        <v>16</v>
      </c>
      <c r="F2150" s="9" t="s">
        <v>16</v>
      </c>
      <c r="G2150" s="14"/>
      <c r="XEP2150" s="5"/>
      <c r="XEQ2150" s="5"/>
      <c r="XER2150" s="5"/>
      <c r="XES2150" s="5"/>
      <c r="XET2150" s="5"/>
      <c r="XEU2150" s="5"/>
      <c r="XEV2150" s="5"/>
      <c r="XEW2150" s="5"/>
      <c r="XEX2150" s="5"/>
      <c r="XEY2150" s="5"/>
      <c r="XEZ2150" s="5"/>
      <c r="XFA2150" s="5"/>
      <c r="XFB2150" s="6"/>
      <c r="XFC2150" s="6"/>
    </row>
    <row r="2151" s="4" customFormat="1" spans="1:16383">
      <c r="A2151" s="9" t="s">
        <v>4298</v>
      </c>
      <c r="B2151" s="9" t="s">
        <v>4160</v>
      </c>
      <c r="C2151" s="9" t="s">
        <v>4299</v>
      </c>
      <c r="D2151" s="10">
        <v>20220080730</v>
      </c>
      <c r="E2151" s="9" t="s">
        <v>16</v>
      </c>
      <c r="F2151" s="9" t="s">
        <v>16</v>
      </c>
      <c r="G2151" s="14"/>
      <c r="XEP2151" s="5"/>
      <c r="XEQ2151" s="5"/>
      <c r="XER2151" s="5"/>
      <c r="XES2151" s="5"/>
      <c r="XET2151" s="5"/>
      <c r="XEU2151" s="5"/>
      <c r="XEV2151" s="5"/>
      <c r="XEW2151" s="5"/>
      <c r="XEX2151" s="5"/>
      <c r="XEY2151" s="5"/>
      <c r="XEZ2151" s="5"/>
      <c r="XFA2151" s="5"/>
      <c r="XFB2151" s="6"/>
      <c r="XFC2151" s="6"/>
    </row>
    <row r="2152" s="4" customFormat="1" spans="1:16383">
      <c r="A2152" s="9" t="s">
        <v>4300</v>
      </c>
      <c r="B2152" s="9" t="s">
        <v>4160</v>
      </c>
      <c r="C2152" s="9" t="s">
        <v>4301</v>
      </c>
      <c r="D2152" s="10">
        <v>20220080732</v>
      </c>
      <c r="E2152" s="9" t="s">
        <v>16</v>
      </c>
      <c r="F2152" s="9" t="s">
        <v>16</v>
      </c>
      <c r="G2152" s="14"/>
      <c r="XEP2152" s="5"/>
      <c r="XEQ2152" s="5"/>
      <c r="XER2152" s="5"/>
      <c r="XES2152" s="5"/>
      <c r="XET2152" s="5"/>
      <c r="XEU2152" s="5"/>
      <c r="XEV2152" s="5"/>
      <c r="XEW2152" s="5"/>
      <c r="XEX2152" s="5"/>
      <c r="XEY2152" s="5"/>
      <c r="XEZ2152" s="5"/>
      <c r="XFA2152" s="5"/>
      <c r="XFB2152" s="6"/>
      <c r="XFC2152" s="6"/>
    </row>
    <row r="2153" s="4" customFormat="1" spans="1:16383">
      <c r="A2153" s="9" t="s">
        <v>4302</v>
      </c>
      <c r="B2153" s="9" t="s">
        <v>4160</v>
      </c>
      <c r="C2153" s="9" t="s">
        <v>4303</v>
      </c>
      <c r="D2153" s="10">
        <v>20220080801</v>
      </c>
      <c r="E2153" s="9" t="s">
        <v>16</v>
      </c>
      <c r="F2153" s="9" t="s">
        <v>16</v>
      </c>
      <c r="G2153" s="14"/>
      <c r="XEP2153" s="5"/>
      <c r="XEQ2153" s="5"/>
      <c r="XER2153" s="5"/>
      <c r="XES2153" s="5"/>
      <c r="XET2153" s="5"/>
      <c r="XEU2153" s="5"/>
      <c r="XEV2153" s="5"/>
      <c r="XEW2153" s="5"/>
      <c r="XEX2153" s="5"/>
      <c r="XEY2153" s="5"/>
      <c r="XEZ2153" s="5"/>
      <c r="XFA2153" s="5"/>
      <c r="XFB2153" s="6"/>
      <c r="XFC2153" s="6"/>
    </row>
    <row r="2154" s="4" customFormat="1" spans="1:16383">
      <c r="A2154" s="9" t="s">
        <v>4304</v>
      </c>
      <c r="B2154" s="9" t="s">
        <v>4160</v>
      </c>
      <c r="C2154" s="9" t="s">
        <v>4305</v>
      </c>
      <c r="D2154" s="10">
        <v>20220080804</v>
      </c>
      <c r="E2154" s="9" t="s">
        <v>16</v>
      </c>
      <c r="F2154" s="9" t="s">
        <v>16</v>
      </c>
      <c r="G2154" s="14"/>
      <c r="XEP2154" s="5"/>
      <c r="XEQ2154" s="5"/>
      <c r="XER2154" s="5"/>
      <c r="XES2154" s="5"/>
      <c r="XET2154" s="5"/>
      <c r="XEU2154" s="5"/>
      <c r="XEV2154" s="5"/>
      <c r="XEW2154" s="5"/>
      <c r="XEX2154" s="5"/>
      <c r="XEY2154" s="5"/>
      <c r="XEZ2154" s="5"/>
      <c r="XFA2154" s="5"/>
      <c r="XFB2154" s="6"/>
      <c r="XFC2154" s="6"/>
    </row>
    <row r="2155" s="4" customFormat="1" spans="1:16383">
      <c r="A2155" s="9" t="s">
        <v>4306</v>
      </c>
      <c r="B2155" s="9" t="s">
        <v>4160</v>
      </c>
      <c r="C2155" s="9" t="s">
        <v>4307</v>
      </c>
      <c r="D2155" s="10">
        <v>20220080806</v>
      </c>
      <c r="E2155" s="9" t="s">
        <v>16</v>
      </c>
      <c r="F2155" s="9" t="s">
        <v>16</v>
      </c>
      <c r="G2155" s="14"/>
      <c r="XEP2155" s="5"/>
      <c r="XEQ2155" s="5"/>
      <c r="XER2155" s="5"/>
      <c r="XES2155" s="5"/>
      <c r="XET2155" s="5"/>
      <c r="XEU2155" s="5"/>
      <c r="XEV2155" s="5"/>
      <c r="XEW2155" s="5"/>
      <c r="XEX2155" s="5"/>
      <c r="XEY2155" s="5"/>
      <c r="XEZ2155" s="5"/>
      <c r="XFA2155" s="5"/>
      <c r="XFB2155" s="6"/>
      <c r="XFC2155" s="6"/>
    </row>
    <row r="2156" s="4" customFormat="1" spans="1:16383">
      <c r="A2156" s="9" t="s">
        <v>4308</v>
      </c>
      <c r="B2156" s="9" t="s">
        <v>4160</v>
      </c>
      <c r="C2156" s="9" t="s">
        <v>4309</v>
      </c>
      <c r="D2156" s="10">
        <v>20220080811</v>
      </c>
      <c r="E2156" s="9" t="s">
        <v>16</v>
      </c>
      <c r="F2156" s="9" t="s">
        <v>16</v>
      </c>
      <c r="G2156" s="14"/>
      <c r="XEP2156" s="5"/>
      <c r="XEQ2156" s="5"/>
      <c r="XER2156" s="5"/>
      <c r="XES2156" s="5"/>
      <c r="XET2156" s="5"/>
      <c r="XEU2156" s="5"/>
      <c r="XEV2156" s="5"/>
      <c r="XEW2156" s="5"/>
      <c r="XEX2156" s="5"/>
      <c r="XEY2156" s="5"/>
      <c r="XEZ2156" s="5"/>
      <c r="XFA2156" s="5"/>
      <c r="XFB2156" s="6"/>
      <c r="XFC2156" s="6"/>
    </row>
    <row r="2157" s="4" customFormat="1" spans="1:16383">
      <c r="A2157" s="9" t="s">
        <v>4310</v>
      </c>
      <c r="B2157" s="9" t="s">
        <v>4160</v>
      </c>
      <c r="C2157" s="9" t="s">
        <v>4311</v>
      </c>
      <c r="D2157" s="10">
        <v>20220080813</v>
      </c>
      <c r="E2157" s="9" t="s">
        <v>16</v>
      </c>
      <c r="F2157" s="9" t="s">
        <v>16</v>
      </c>
      <c r="G2157" s="14"/>
      <c r="XEP2157" s="5"/>
      <c r="XEQ2157" s="5"/>
      <c r="XER2157" s="5"/>
      <c r="XES2157" s="5"/>
      <c r="XET2157" s="5"/>
      <c r="XEU2157" s="5"/>
      <c r="XEV2157" s="5"/>
      <c r="XEW2157" s="5"/>
      <c r="XEX2157" s="5"/>
      <c r="XEY2157" s="5"/>
      <c r="XEZ2157" s="5"/>
      <c r="XFA2157" s="5"/>
      <c r="XFB2157" s="6"/>
      <c r="XFC2157" s="6"/>
    </row>
    <row r="2158" s="4" customFormat="1" spans="1:16383">
      <c r="A2158" s="9" t="s">
        <v>4312</v>
      </c>
      <c r="B2158" s="9" t="s">
        <v>4160</v>
      </c>
      <c r="C2158" s="9" t="s">
        <v>4313</v>
      </c>
      <c r="D2158" s="10">
        <v>20220080814</v>
      </c>
      <c r="E2158" s="9" t="s">
        <v>16</v>
      </c>
      <c r="F2158" s="9" t="s">
        <v>16</v>
      </c>
      <c r="G2158" s="14"/>
      <c r="XEP2158" s="5"/>
      <c r="XEQ2158" s="5"/>
      <c r="XER2158" s="5"/>
      <c r="XES2158" s="5"/>
      <c r="XET2158" s="5"/>
      <c r="XEU2158" s="5"/>
      <c r="XEV2158" s="5"/>
      <c r="XEW2158" s="5"/>
      <c r="XEX2158" s="5"/>
      <c r="XEY2158" s="5"/>
      <c r="XEZ2158" s="5"/>
      <c r="XFA2158" s="5"/>
      <c r="XFB2158" s="6"/>
      <c r="XFC2158" s="6"/>
    </row>
    <row r="2159" s="4" customFormat="1" spans="1:16383">
      <c r="A2159" s="9" t="s">
        <v>4314</v>
      </c>
      <c r="B2159" s="9" t="s">
        <v>4160</v>
      </c>
      <c r="C2159" s="9" t="s">
        <v>4315</v>
      </c>
      <c r="D2159" s="10">
        <v>20220080816</v>
      </c>
      <c r="E2159" s="9" t="s">
        <v>16</v>
      </c>
      <c r="F2159" s="9" t="s">
        <v>16</v>
      </c>
      <c r="G2159" s="14"/>
      <c r="XEP2159" s="5"/>
      <c r="XEQ2159" s="5"/>
      <c r="XER2159" s="5"/>
      <c r="XES2159" s="5"/>
      <c r="XET2159" s="5"/>
      <c r="XEU2159" s="5"/>
      <c r="XEV2159" s="5"/>
      <c r="XEW2159" s="5"/>
      <c r="XEX2159" s="5"/>
      <c r="XEY2159" s="5"/>
      <c r="XEZ2159" s="5"/>
      <c r="XFA2159" s="5"/>
      <c r="XFB2159" s="6"/>
      <c r="XFC2159" s="6"/>
    </row>
    <row r="2160" s="4" customFormat="1" spans="1:16383">
      <c r="A2160" s="9" t="s">
        <v>4316</v>
      </c>
      <c r="B2160" s="9" t="s">
        <v>4317</v>
      </c>
      <c r="C2160" s="9" t="s">
        <v>4318</v>
      </c>
      <c r="D2160" s="10">
        <v>20220090915</v>
      </c>
      <c r="E2160" s="11">
        <v>86.41</v>
      </c>
      <c r="F2160" s="12">
        <v>1</v>
      </c>
      <c r="G2160" s="14" t="s">
        <v>11</v>
      </c>
      <c r="XEP2160" s="5"/>
      <c r="XEQ2160" s="5"/>
      <c r="XER2160" s="5"/>
      <c r="XES2160" s="5"/>
      <c r="XET2160" s="5"/>
      <c r="XEU2160" s="5"/>
      <c r="XEV2160" s="5"/>
      <c r="XEW2160" s="5"/>
      <c r="XEX2160" s="5"/>
      <c r="XEY2160" s="5"/>
      <c r="XEZ2160" s="5"/>
      <c r="XFA2160" s="5"/>
      <c r="XFB2160" s="6"/>
      <c r="XFC2160" s="6"/>
    </row>
    <row r="2161" s="4" customFormat="1" spans="1:16383">
      <c r="A2161" s="9" t="s">
        <v>4319</v>
      </c>
      <c r="B2161" s="9" t="s">
        <v>4317</v>
      </c>
      <c r="C2161" s="9" t="s">
        <v>4320</v>
      </c>
      <c r="D2161" s="10">
        <v>20220091014</v>
      </c>
      <c r="E2161" s="11">
        <v>84.04</v>
      </c>
      <c r="F2161" s="12">
        <v>2</v>
      </c>
      <c r="G2161" s="14" t="s">
        <v>11</v>
      </c>
      <c r="XEP2161" s="5"/>
      <c r="XEQ2161" s="5"/>
      <c r="XER2161" s="5"/>
      <c r="XES2161" s="5"/>
      <c r="XET2161" s="5"/>
      <c r="XEU2161" s="5"/>
      <c r="XEV2161" s="5"/>
      <c r="XEW2161" s="5"/>
      <c r="XEX2161" s="5"/>
      <c r="XEY2161" s="5"/>
      <c r="XEZ2161" s="5"/>
      <c r="XFA2161" s="5"/>
      <c r="XFB2161" s="6"/>
      <c r="XFC2161" s="6"/>
    </row>
    <row r="2162" s="4" customFormat="1" spans="1:16383">
      <c r="A2162" s="9" t="s">
        <v>4321</v>
      </c>
      <c r="B2162" s="9" t="s">
        <v>4317</v>
      </c>
      <c r="C2162" s="9" t="s">
        <v>4322</v>
      </c>
      <c r="D2162" s="10">
        <v>20220091034</v>
      </c>
      <c r="E2162" s="11">
        <v>82.49</v>
      </c>
      <c r="F2162" s="12">
        <v>3</v>
      </c>
      <c r="G2162" s="14" t="s">
        <v>11</v>
      </c>
      <c r="XEP2162" s="5"/>
      <c r="XEQ2162" s="5"/>
      <c r="XER2162" s="5"/>
      <c r="XES2162" s="5"/>
      <c r="XET2162" s="5"/>
      <c r="XEU2162" s="5"/>
      <c r="XEV2162" s="5"/>
      <c r="XEW2162" s="5"/>
      <c r="XEX2162" s="5"/>
      <c r="XEY2162" s="5"/>
      <c r="XEZ2162" s="5"/>
      <c r="XFA2162" s="5"/>
      <c r="XFB2162" s="6"/>
      <c r="XFC2162" s="6"/>
    </row>
    <row r="2163" s="4" customFormat="1" spans="1:16383">
      <c r="A2163" s="9" t="s">
        <v>4323</v>
      </c>
      <c r="B2163" s="9" t="s">
        <v>4317</v>
      </c>
      <c r="C2163" s="9" t="s">
        <v>4324</v>
      </c>
      <c r="D2163" s="10">
        <v>20220091005</v>
      </c>
      <c r="E2163" s="11">
        <v>81.8</v>
      </c>
      <c r="F2163" s="12">
        <v>4</v>
      </c>
      <c r="G2163" s="14" t="s">
        <v>11</v>
      </c>
      <c r="XEP2163" s="5"/>
      <c r="XEQ2163" s="5"/>
      <c r="XER2163" s="5"/>
      <c r="XES2163" s="5"/>
      <c r="XET2163" s="5"/>
      <c r="XEU2163" s="5"/>
      <c r="XEV2163" s="5"/>
      <c r="XEW2163" s="5"/>
      <c r="XEX2163" s="5"/>
      <c r="XEY2163" s="5"/>
      <c r="XEZ2163" s="5"/>
      <c r="XFA2163" s="5"/>
      <c r="XFB2163" s="6"/>
      <c r="XFC2163" s="6"/>
    </row>
    <row r="2164" s="4" customFormat="1" spans="1:16383">
      <c r="A2164" s="9" t="s">
        <v>4325</v>
      </c>
      <c r="B2164" s="9" t="s">
        <v>4317</v>
      </c>
      <c r="C2164" s="9" t="s">
        <v>4326</v>
      </c>
      <c r="D2164" s="10">
        <v>20220090912</v>
      </c>
      <c r="E2164" s="11">
        <v>81.61</v>
      </c>
      <c r="F2164" s="12">
        <v>5</v>
      </c>
      <c r="G2164" s="14" t="s">
        <v>11</v>
      </c>
      <c r="XEP2164" s="5"/>
      <c r="XEQ2164" s="5"/>
      <c r="XER2164" s="5"/>
      <c r="XES2164" s="5"/>
      <c r="XET2164" s="5"/>
      <c r="XEU2164" s="5"/>
      <c r="XEV2164" s="5"/>
      <c r="XEW2164" s="5"/>
      <c r="XEX2164" s="5"/>
      <c r="XEY2164" s="5"/>
      <c r="XEZ2164" s="5"/>
      <c r="XFA2164" s="5"/>
      <c r="XFB2164" s="6"/>
      <c r="XFC2164" s="6"/>
    </row>
    <row r="2165" s="4" customFormat="1" spans="1:16383">
      <c r="A2165" s="9" t="s">
        <v>4327</v>
      </c>
      <c r="B2165" s="9" t="s">
        <v>4317</v>
      </c>
      <c r="C2165" s="9" t="s">
        <v>4328</v>
      </c>
      <c r="D2165" s="10">
        <v>20220090920</v>
      </c>
      <c r="E2165" s="11">
        <v>80.22</v>
      </c>
      <c r="F2165" s="12">
        <v>6</v>
      </c>
      <c r="G2165" s="14" t="s">
        <v>11</v>
      </c>
      <c r="XEP2165" s="5"/>
      <c r="XEQ2165" s="5"/>
      <c r="XER2165" s="5"/>
      <c r="XES2165" s="5"/>
      <c r="XET2165" s="5"/>
      <c r="XEU2165" s="5"/>
      <c r="XEV2165" s="5"/>
      <c r="XEW2165" s="5"/>
      <c r="XEX2165" s="5"/>
      <c r="XEY2165" s="5"/>
      <c r="XEZ2165" s="5"/>
      <c r="XFA2165" s="5"/>
      <c r="XFB2165" s="6"/>
      <c r="XFC2165" s="6"/>
    </row>
    <row r="2166" s="4" customFormat="1" spans="1:16383">
      <c r="A2166" s="9" t="s">
        <v>4329</v>
      </c>
      <c r="B2166" s="9" t="s">
        <v>4317</v>
      </c>
      <c r="C2166" s="9" t="s">
        <v>4330</v>
      </c>
      <c r="D2166" s="10">
        <v>20220091020</v>
      </c>
      <c r="E2166" s="11">
        <v>79.9</v>
      </c>
      <c r="F2166" s="12">
        <v>7</v>
      </c>
      <c r="G2166" s="14" t="s">
        <v>11</v>
      </c>
      <c r="XEP2166" s="5"/>
      <c r="XEQ2166" s="5"/>
      <c r="XER2166" s="5"/>
      <c r="XES2166" s="5"/>
      <c r="XET2166" s="5"/>
      <c r="XEU2166" s="5"/>
      <c r="XEV2166" s="5"/>
      <c r="XEW2166" s="5"/>
      <c r="XEX2166" s="5"/>
      <c r="XEY2166" s="5"/>
      <c r="XEZ2166" s="5"/>
      <c r="XFA2166" s="5"/>
      <c r="XFB2166" s="6"/>
      <c r="XFC2166" s="6"/>
    </row>
    <row r="2167" s="4" customFormat="1" spans="1:16383">
      <c r="A2167" s="9" t="s">
        <v>4331</v>
      </c>
      <c r="B2167" s="9" t="s">
        <v>4317</v>
      </c>
      <c r="C2167" s="9" t="s">
        <v>4332</v>
      </c>
      <c r="D2167" s="10">
        <v>20220091027</v>
      </c>
      <c r="E2167" s="11">
        <v>78.84</v>
      </c>
      <c r="F2167" s="12">
        <v>8</v>
      </c>
      <c r="G2167" s="14" t="s">
        <v>11</v>
      </c>
      <c r="XEP2167" s="5"/>
      <c r="XEQ2167" s="5"/>
      <c r="XER2167" s="5"/>
      <c r="XES2167" s="5"/>
      <c r="XET2167" s="5"/>
      <c r="XEU2167" s="5"/>
      <c r="XEV2167" s="5"/>
      <c r="XEW2167" s="5"/>
      <c r="XEX2167" s="5"/>
      <c r="XEY2167" s="5"/>
      <c r="XEZ2167" s="5"/>
      <c r="XFA2167" s="5"/>
      <c r="XFB2167" s="6"/>
      <c r="XFC2167" s="6"/>
    </row>
    <row r="2168" s="4" customFormat="1" spans="1:16383">
      <c r="A2168" s="9" t="s">
        <v>4333</v>
      </c>
      <c r="B2168" s="9" t="s">
        <v>4317</v>
      </c>
      <c r="C2168" s="9" t="s">
        <v>4334</v>
      </c>
      <c r="D2168" s="10">
        <v>20220090835</v>
      </c>
      <c r="E2168" s="11">
        <v>77.6</v>
      </c>
      <c r="F2168" s="12">
        <v>9</v>
      </c>
      <c r="G2168" s="14" t="s">
        <v>11</v>
      </c>
      <c r="XEP2168" s="5"/>
      <c r="XEQ2168" s="5"/>
      <c r="XER2168" s="5"/>
      <c r="XES2168" s="5"/>
      <c r="XET2168" s="5"/>
      <c r="XEU2168" s="5"/>
      <c r="XEV2168" s="5"/>
      <c r="XEW2168" s="5"/>
      <c r="XEX2168" s="5"/>
      <c r="XEY2168" s="5"/>
      <c r="XEZ2168" s="5"/>
      <c r="XFA2168" s="5"/>
      <c r="XFB2168" s="6"/>
      <c r="XFC2168" s="6"/>
    </row>
    <row r="2169" s="4" customFormat="1" spans="1:16383">
      <c r="A2169" s="9" t="s">
        <v>4335</v>
      </c>
      <c r="B2169" s="9" t="s">
        <v>4317</v>
      </c>
      <c r="C2169" s="9" t="s">
        <v>4336</v>
      </c>
      <c r="D2169" s="10">
        <v>20220090926</v>
      </c>
      <c r="E2169" s="11">
        <v>77.54</v>
      </c>
      <c r="F2169" s="12">
        <v>10</v>
      </c>
      <c r="G2169" s="14" t="s">
        <v>11</v>
      </c>
      <c r="XEP2169" s="5"/>
      <c r="XEQ2169" s="5"/>
      <c r="XER2169" s="5"/>
      <c r="XES2169" s="5"/>
      <c r="XET2169" s="5"/>
      <c r="XEU2169" s="5"/>
      <c r="XEV2169" s="5"/>
      <c r="XEW2169" s="5"/>
      <c r="XEX2169" s="5"/>
      <c r="XEY2169" s="5"/>
      <c r="XEZ2169" s="5"/>
      <c r="XFA2169" s="5"/>
      <c r="XFB2169" s="6"/>
      <c r="XFC2169" s="6"/>
    </row>
    <row r="2170" s="4" customFormat="1" spans="1:16383">
      <c r="A2170" s="9" t="s">
        <v>4337</v>
      </c>
      <c r="B2170" s="9" t="s">
        <v>4317</v>
      </c>
      <c r="C2170" s="9" t="s">
        <v>4338</v>
      </c>
      <c r="D2170" s="10">
        <v>20220091019</v>
      </c>
      <c r="E2170" s="11">
        <v>77.16</v>
      </c>
      <c r="F2170" s="12">
        <v>11</v>
      </c>
      <c r="G2170" s="14" t="s">
        <v>11</v>
      </c>
      <c r="XEP2170" s="5"/>
      <c r="XEQ2170" s="5"/>
      <c r="XER2170" s="5"/>
      <c r="XES2170" s="5"/>
      <c r="XET2170" s="5"/>
      <c r="XEU2170" s="5"/>
      <c r="XEV2170" s="5"/>
      <c r="XEW2170" s="5"/>
      <c r="XEX2170" s="5"/>
      <c r="XEY2170" s="5"/>
      <c r="XEZ2170" s="5"/>
      <c r="XFA2170" s="5"/>
      <c r="XFB2170" s="6"/>
      <c r="XFC2170" s="6"/>
    </row>
    <row r="2171" s="4" customFormat="1" spans="1:16383">
      <c r="A2171" s="9" t="s">
        <v>4339</v>
      </c>
      <c r="B2171" s="9" t="s">
        <v>4317</v>
      </c>
      <c r="C2171" s="9" t="s">
        <v>4340</v>
      </c>
      <c r="D2171" s="10">
        <v>20220090825</v>
      </c>
      <c r="E2171" s="11">
        <v>76.69</v>
      </c>
      <c r="F2171" s="12">
        <v>12</v>
      </c>
      <c r="G2171" s="14" t="s">
        <v>11</v>
      </c>
      <c r="XEP2171" s="5"/>
      <c r="XEQ2171" s="5"/>
      <c r="XER2171" s="5"/>
      <c r="XES2171" s="5"/>
      <c r="XET2171" s="5"/>
      <c r="XEU2171" s="5"/>
      <c r="XEV2171" s="5"/>
      <c r="XEW2171" s="5"/>
      <c r="XEX2171" s="5"/>
      <c r="XEY2171" s="5"/>
      <c r="XEZ2171" s="5"/>
      <c r="XFA2171" s="5"/>
      <c r="XFB2171" s="6"/>
      <c r="XFC2171" s="6"/>
    </row>
    <row r="2172" s="4" customFormat="1" spans="1:16383">
      <c r="A2172" s="9" t="s">
        <v>4341</v>
      </c>
      <c r="B2172" s="9" t="s">
        <v>4317</v>
      </c>
      <c r="C2172" s="9" t="s">
        <v>4342</v>
      </c>
      <c r="D2172" s="10">
        <v>20220090932</v>
      </c>
      <c r="E2172" s="11">
        <v>76.56</v>
      </c>
      <c r="F2172" s="12">
        <v>13</v>
      </c>
      <c r="G2172" s="14"/>
      <c r="XEP2172" s="5"/>
      <c r="XEQ2172" s="5"/>
      <c r="XER2172" s="5"/>
      <c r="XES2172" s="5"/>
      <c r="XET2172" s="5"/>
      <c r="XEU2172" s="5"/>
      <c r="XEV2172" s="5"/>
      <c r="XEW2172" s="5"/>
      <c r="XEX2172" s="5"/>
      <c r="XEY2172" s="5"/>
      <c r="XEZ2172" s="5"/>
      <c r="XFA2172" s="5"/>
      <c r="XFB2172" s="6"/>
      <c r="XFC2172" s="6"/>
    </row>
    <row r="2173" s="4" customFormat="1" spans="1:16383">
      <c r="A2173" s="9" t="s">
        <v>4343</v>
      </c>
      <c r="B2173" s="9" t="s">
        <v>4317</v>
      </c>
      <c r="C2173" s="9" t="s">
        <v>4344</v>
      </c>
      <c r="D2173" s="10">
        <v>20220091012</v>
      </c>
      <c r="E2173" s="11">
        <v>76.09</v>
      </c>
      <c r="F2173" s="12">
        <v>14</v>
      </c>
      <c r="G2173" s="14"/>
      <c r="XEP2173" s="5"/>
      <c r="XEQ2173" s="5"/>
      <c r="XER2173" s="5"/>
      <c r="XES2173" s="5"/>
      <c r="XET2173" s="5"/>
      <c r="XEU2173" s="5"/>
      <c r="XEV2173" s="5"/>
      <c r="XEW2173" s="5"/>
      <c r="XEX2173" s="5"/>
      <c r="XEY2173" s="5"/>
      <c r="XEZ2173" s="5"/>
      <c r="XFA2173" s="5"/>
      <c r="XFB2173" s="6"/>
      <c r="XFC2173" s="6"/>
    </row>
    <row r="2174" s="4" customFormat="1" spans="1:16383">
      <c r="A2174" s="9" t="s">
        <v>4345</v>
      </c>
      <c r="B2174" s="9" t="s">
        <v>4317</v>
      </c>
      <c r="C2174" s="9" t="s">
        <v>4346</v>
      </c>
      <c r="D2174" s="10">
        <v>20220090904</v>
      </c>
      <c r="E2174" s="11">
        <v>75.65</v>
      </c>
      <c r="F2174" s="12">
        <v>15</v>
      </c>
      <c r="G2174" s="14"/>
      <c r="XEP2174" s="5"/>
      <c r="XEQ2174" s="5"/>
      <c r="XER2174" s="5"/>
      <c r="XES2174" s="5"/>
      <c r="XET2174" s="5"/>
      <c r="XEU2174" s="5"/>
      <c r="XEV2174" s="5"/>
      <c r="XEW2174" s="5"/>
      <c r="XEX2174" s="5"/>
      <c r="XEY2174" s="5"/>
      <c r="XEZ2174" s="5"/>
      <c r="XFA2174" s="5"/>
      <c r="XFB2174" s="6"/>
      <c r="XFC2174" s="6"/>
    </row>
    <row r="2175" s="4" customFormat="1" spans="1:16383">
      <c r="A2175" s="9" t="s">
        <v>4347</v>
      </c>
      <c r="B2175" s="9" t="s">
        <v>4317</v>
      </c>
      <c r="C2175" s="9" t="s">
        <v>4348</v>
      </c>
      <c r="D2175" s="10">
        <v>20220091010</v>
      </c>
      <c r="E2175" s="11">
        <v>75.11</v>
      </c>
      <c r="F2175" s="12">
        <v>16</v>
      </c>
      <c r="G2175" s="14"/>
      <c r="XEP2175" s="5"/>
      <c r="XEQ2175" s="5"/>
      <c r="XER2175" s="5"/>
      <c r="XES2175" s="5"/>
      <c r="XET2175" s="5"/>
      <c r="XEU2175" s="5"/>
      <c r="XEV2175" s="5"/>
      <c r="XEW2175" s="5"/>
      <c r="XEX2175" s="5"/>
      <c r="XEY2175" s="5"/>
      <c r="XEZ2175" s="5"/>
      <c r="XFA2175" s="5"/>
      <c r="XFB2175" s="6"/>
      <c r="XFC2175" s="6"/>
    </row>
    <row r="2176" s="4" customFormat="1" spans="1:16383">
      <c r="A2176" s="9" t="s">
        <v>4349</v>
      </c>
      <c r="B2176" s="9" t="s">
        <v>4317</v>
      </c>
      <c r="C2176" s="9" t="s">
        <v>4350</v>
      </c>
      <c r="D2176" s="10">
        <v>20220091006</v>
      </c>
      <c r="E2176" s="11">
        <v>74.89</v>
      </c>
      <c r="F2176" s="12">
        <v>17</v>
      </c>
      <c r="G2176" s="14"/>
      <c r="XEP2176" s="5"/>
      <c r="XEQ2176" s="5"/>
      <c r="XER2176" s="5"/>
      <c r="XES2176" s="5"/>
      <c r="XET2176" s="5"/>
      <c r="XEU2176" s="5"/>
      <c r="XEV2176" s="5"/>
      <c r="XEW2176" s="5"/>
      <c r="XEX2176" s="5"/>
      <c r="XEY2176" s="5"/>
      <c r="XEZ2176" s="5"/>
      <c r="XFA2176" s="5"/>
      <c r="XFB2176" s="6"/>
      <c r="XFC2176" s="6"/>
    </row>
    <row r="2177" s="4" customFormat="1" spans="1:16383">
      <c r="A2177" s="9" t="s">
        <v>4351</v>
      </c>
      <c r="B2177" s="9" t="s">
        <v>4317</v>
      </c>
      <c r="C2177" s="9" t="s">
        <v>4352</v>
      </c>
      <c r="D2177" s="10">
        <v>20220091026</v>
      </c>
      <c r="E2177" s="11">
        <v>74.51</v>
      </c>
      <c r="F2177" s="12">
        <v>18</v>
      </c>
      <c r="G2177" s="14"/>
      <c r="XEP2177" s="5"/>
      <c r="XEQ2177" s="5"/>
      <c r="XER2177" s="5"/>
      <c r="XES2177" s="5"/>
      <c r="XET2177" s="5"/>
      <c r="XEU2177" s="5"/>
      <c r="XEV2177" s="5"/>
      <c r="XEW2177" s="5"/>
      <c r="XEX2177" s="5"/>
      <c r="XEY2177" s="5"/>
      <c r="XEZ2177" s="5"/>
      <c r="XFA2177" s="5"/>
      <c r="XFB2177" s="6"/>
      <c r="XFC2177" s="6"/>
    </row>
    <row r="2178" s="4" customFormat="1" spans="1:16383">
      <c r="A2178" s="9" t="s">
        <v>4353</v>
      </c>
      <c r="B2178" s="9" t="s">
        <v>4317</v>
      </c>
      <c r="C2178" s="9" t="s">
        <v>4354</v>
      </c>
      <c r="D2178" s="10">
        <v>20220091022</v>
      </c>
      <c r="E2178" s="11">
        <v>74.45</v>
      </c>
      <c r="F2178" s="12">
        <v>19</v>
      </c>
      <c r="G2178" s="14"/>
      <c r="XEP2178" s="5"/>
      <c r="XEQ2178" s="5"/>
      <c r="XER2178" s="5"/>
      <c r="XES2178" s="5"/>
      <c r="XET2178" s="5"/>
      <c r="XEU2178" s="5"/>
      <c r="XEV2178" s="5"/>
      <c r="XEW2178" s="5"/>
      <c r="XEX2178" s="5"/>
      <c r="XEY2178" s="5"/>
      <c r="XEZ2178" s="5"/>
      <c r="XFA2178" s="5"/>
      <c r="XFB2178" s="6"/>
      <c r="XFC2178" s="6"/>
    </row>
    <row r="2179" s="4" customFormat="1" spans="1:16383">
      <c r="A2179" s="9" t="s">
        <v>4355</v>
      </c>
      <c r="B2179" s="9" t="s">
        <v>4317</v>
      </c>
      <c r="C2179" s="9" t="s">
        <v>4356</v>
      </c>
      <c r="D2179" s="10">
        <v>20220090908</v>
      </c>
      <c r="E2179" s="11">
        <v>74.01</v>
      </c>
      <c r="F2179" s="12">
        <v>20</v>
      </c>
      <c r="G2179" s="14"/>
      <c r="XEP2179" s="5"/>
      <c r="XEQ2179" s="5"/>
      <c r="XER2179" s="5"/>
      <c r="XES2179" s="5"/>
      <c r="XET2179" s="5"/>
      <c r="XEU2179" s="5"/>
      <c r="XEV2179" s="5"/>
      <c r="XEW2179" s="5"/>
      <c r="XEX2179" s="5"/>
      <c r="XEY2179" s="5"/>
      <c r="XEZ2179" s="5"/>
      <c r="XFA2179" s="5"/>
      <c r="XFB2179" s="6"/>
      <c r="XFC2179" s="6"/>
    </row>
    <row r="2180" s="4" customFormat="1" spans="1:16383">
      <c r="A2180" s="9" t="s">
        <v>4357</v>
      </c>
      <c r="B2180" s="9" t="s">
        <v>4317</v>
      </c>
      <c r="C2180" s="9" t="s">
        <v>4358</v>
      </c>
      <c r="D2180" s="10">
        <v>20220090930</v>
      </c>
      <c r="E2180" s="11">
        <v>73.91</v>
      </c>
      <c r="F2180" s="12">
        <v>21</v>
      </c>
      <c r="G2180" s="14"/>
      <c r="XEP2180" s="5"/>
      <c r="XEQ2180" s="5"/>
      <c r="XER2180" s="5"/>
      <c r="XES2180" s="5"/>
      <c r="XET2180" s="5"/>
      <c r="XEU2180" s="5"/>
      <c r="XEV2180" s="5"/>
      <c r="XEW2180" s="5"/>
      <c r="XEX2180" s="5"/>
      <c r="XEY2180" s="5"/>
      <c r="XEZ2180" s="5"/>
      <c r="XFA2180" s="5"/>
      <c r="XFB2180" s="6"/>
      <c r="XFC2180" s="6"/>
    </row>
    <row r="2181" s="4" customFormat="1" spans="1:16383">
      <c r="A2181" s="9" t="s">
        <v>4359</v>
      </c>
      <c r="B2181" s="9" t="s">
        <v>4317</v>
      </c>
      <c r="C2181" s="9" t="s">
        <v>4360</v>
      </c>
      <c r="D2181" s="10">
        <v>20220090918</v>
      </c>
      <c r="E2181" s="11">
        <v>73.72</v>
      </c>
      <c r="F2181" s="12">
        <v>22</v>
      </c>
      <c r="G2181" s="14"/>
      <c r="XEP2181" s="5"/>
      <c r="XEQ2181" s="5"/>
      <c r="XER2181" s="5"/>
      <c r="XES2181" s="5"/>
      <c r="XET2181" s="5"/>
      <c r="XEU2181" s="5"/>
      <c r="XEV2181" s="5"/>
      <c r="XEW2181" s="5"/>
      <c r="XEX2181" s="5"/>
      <c r="XEY2181" s="5"/>
      <c r="XEZ2181" s="5"/>
      <c r="XFA2181" s="5"/>
      <c r="XFB2181" s="6"/>
      <c r="XFC2181" s="6"/>
    </row>
    <row r="2182" s="4" customFormat="1" spans="1:16383">
      <c r="A2182" s="9" t="s">
        <v>4361</v>
      </c>
      <c r="B2182" s="9" t="s">
        <v>4317</v>
      </c>
      <c r="C2182" s="9" t="s">
        <v>4362</v>
      </c>
      <c r="D2182" s="10">
        <v>20220090919</v>
      </c>
      <c r="E2182" s="11">
        <v>73.03</v>
      </c>
      <c r="F2182" s="12">
        <v>23</v>
      </c>
      <c r="G2182" s="14"/>
      <c r="XEP2182" s="5"/>
      <c r="XEQ2182" s="5"/>
      <c r="XER2182" s="5"/>
      <c r="XES2182" s="5"/>
      <c r="XET2182" s="5"/>
      <c r="XEU2182" s="5"/>
      <c r="XEV2182" s="5"/>
      <c r="XEW2182" s="5"/>
      <c r="XEX2182" s="5"/>
      <c r="XEY2182" s="5"/>
      <c r="XEZ2182" s="5"/>
      <c r="XFA2182" s="5"/>
      <c r="XFB2182" s="6"/>
      <c r="XFC2182" s="6"/>
    </row>
    <row r="2183" s="4" customFormat="1" spans="1:16383">
      <c r="A2183" s="9" t="s">
        <v>4363</v>
      </c>
      <c r="B2183" s="9" t="s">
        <v>4317</v>
      </c>
      <c r="C2183" s="9" t="s">
        <v>4364</v>
      </c>
      <c r="D2183" s="10">
        <v>20220091030</v>
      </c>
      <c r="E2183" s="11">
        <v>71.7</v>
      </c>
      <c r="F2183" s="12">
        <v>24</v>
      </c>
      <c r="G2183" s="14"/>
      <c r="XEP2183" s="5"/>
      <c r="XEQ2183" s="5"/>
      <c r="XER2183" s="5"/>
      <c r="XES2183" s="5"/>
      <c r="XET2183" s="5"/>
      <c r="XEU2183" s="5"/>
      <c r="XEV2183" s="5"/>
      <c r="XEW2183" s="5"/>
      <c r="XEX2183" s="5"/>
      <c r="XEY2183" s="5"/>
      <c r="XEZ2183" s="5"/>
      <c r="XFA2183" s="5"/>
      <c r="XFB2183" s="6"/>
      <c r="XFC2183" s="6"/>
    </row>
    <row r="2184" s="4" customFormat="1" spans="1:16383">
      <c r="A2184" s="9" t="s">
        <v>4365</v>
      </c>
      <c r="B2184" s="9" t="s">
        <v>4317</v>
      </c>
      <c r="C2184" s="9" t="s">
        <v>2198</v>
      </c>
      <c r="D2184" s="10">
        <v>20220091031</v>
      </c>
      <c r="E2184" s="11">
        <v>71.48</v>
      </c>
      <c r="F2184" s="12">
        <v>25</v>
      </c>
      <c r="G2184" s="14"/>
      <c r="XEP2184" s="5"/>
      <c r="XEQ2184" s="5"/>
      <c r="XER2184" s="5"/>
      <c r="XES2184" s="5"/>
      <c r="XET2184" s="5"/>
      <c r="XEU2184" s="5"/>
      <c r="XEV2184" s="5"/>
      <c r="XEW2184" s="5"/>
      <c r="XEX2184" s="5"/>
      <c r="XEY2184" s="5"/>
      <c r="XEZ2184" s="5"/>
      <c r="XFA2184" s="5"/>
      <c r="XFB2184" s="6"/>
      <c r="XFC2184" s="6"/>
    </row>
    <row r="2185" s="4" customFormat="1" spans="1:16383">
      <c r="A2185" s="9" t="s">
        <v>4366</v>
      </c>
      <c r="B2185" s="9" t="s">
        <v>4317</v>
      </c>
      <c r="C2185" s="9" t="s">
        <v>4367</v>
      </c>
      <c r="D2185" s="10">
        <v>20220090821</v>
      </c>
      <c r="E2185" s="11">
        <v>71.42</v>
      </c>
      <c r="F2185" s="12">
        <v>26</v>
      </c>
      <c r="G2185" s="14"/>
      <c r="XEP2185" s="5"/>
      <c r="XEQ2185" s="5"/>
      <c r="XER2185" s="5"/>
      <c r="XES2185" s="5"/>
      <c r="XET2185" s="5"/>
      <c r="XEU2185" s="5"/>
      <c r="XEV2185" s="5"/>
      <c r="XEW2185" s="5"/>
      <c r="XEX2185" s="5"/>
      <c r="XEY2185" s="5"/>
      <c r="XEZ2185" s="5"/>
      <c r="XFA2185" s="5"/>
      <c r="XFB2185" s="6"/>
      <c r="XFC2185" s="6"/>
    </row>
    <row r="2186" s="4" customFormat="1" spans="1:16383">
      <c r="A2186" s="9" t="s">
        <v>4368</v>
      </c>
      <c r="B2186" s="9" t="s">
        <v>4317</v>
      </c>
      <c r="C2186" s="9" t="s">
        <v>4369</v>
      </c>
      <c r="D2186" s="10">
        <v>20220090905</v>
      </c>
      <c r="E2186" s="11">
        <v>71.11</v>
      </c>
      <c r="F2186" s="12">
        <v>27</v>
      </c>
      <c r="G2186" s="14"/>
      <c r="XEP2186" s="5"/>
      <c r="XEQ2186" s="5"/>
      <c r="XER2186" s="5"/>
      <c r="XES2186" s="5"/>
      <c r="XET2186" s="5"/>
      <c r="XEU2186" s="5"/>
      <c r="XEV2186" s="5"/>
      <c r="XEW2186" s="5"/>
      <c r="XEX2186" s="5"/>
      <c r="XEY2186" s="5"/>
      <c r="XEZ2186" s="5"/>
      <c r="XFA2186" s="5"/>
      <c r="XFB2186" s="6"/>
      <c r="XFC2186" s="6"/>
    </row>
    <row r="2187" s="4" customFormat="1" spans="1:16383">
      <c r="A2187" s="9" t="s">
        <v>4370</v>
      </c>
      <c r="B2187" s="9" t="s">
        <v>4317</v>
      </c>
      <c r="C2187" s="9" t="s">
        <v>4371</v>
      </c>
      <c r="D2187" s="10">
        <v>20220090824</v>
      </c>
      <c r="E2187" s="11">
        <v>70.32</v>
      </c>
      <c r="F2187" s="12">
        <v>28</v>
      </c>
      <c r="G2187" s="14"/>
      <c r="XEP2187" s="5"/>
      <c r="XEQ2187" s="5"/>
      <c r="XER2187" s="5"/>
      <c r="XES2187" s="5"/>
      <c r="XET2187" s="5"/>
      <c r="XEU2187" s="5"/>
      <c r="XEV2187" s="5"/>
      <c r="XEW2187" s="5"/>
      <c r="XEX2187" s="5"/>
      <c r="XEY2187" s="5"/>
      <c r="XEZ2187" s="5"/>
      <c r="XFA2187" s="5"/>
      <c r="XFB2187" s="6"/>
      <c r="XFC2187" s="6"/>
    </row>
    <row r="2188" s="4" customFormat="1" spans="1:16383">
      <c r="A2188" s="9" t="s">
        <v>4372</v>
      </c>
      <c r="B2188" s="9" t="s">
        <v>4317</v>
      </c>
      <c r="C2188" s="9" t="s">
        <v>4373</v>
      </c>
      <c r="D2188" s="10">
        <v>20220090922</v>
      </c>
      <c r="E2188" s="11">
        <v>70.32</v>
      </c>
      <c r="F2188" s="12">
        <v>28</v>
      </c>
      <c r="G2188" s="14"/>
      <c r="XEP2188" s="5"/>
      <c r="XEQ2188" s="5"/>
      <c r="XER2188" s="5"/>
      <c r="XES2188" s="5"/>
      <c r="XET2188" s="5"/>
      <c r="XEU2188" s="5"/>
      <c r="XEV2188" s="5"/>
      <c r="XEW2188" s="5"/>
      <c r="XEX2188" s="5"/>
      <c r="XEY2188" s="5"/>
      <c r="XEZ2188" s="5"/>
      <c r="XFA2188" s="5"/>
      <c r="XFB2188" s="6"/>
      <c r="XFC2188" s="6"/>
    </row>
    <row r="2189" s="4" customFormat="1" spans="1:16383">
      <c r="A2189" s="9" t="s">
        <v>4374</v>
      </c>
      <c r="B2189" s="9" t="s">
        <v>4317</v>
      </c>
      <c r="C2189" s="9" t="s">
        <v>4375</v>
      </c>
      <c r="D2189" s="10">
        <v>20220090828</v>
      </c>
      <c r="E2189" s="11">
        <v>70</v>
      </c>
      <c r="F2189" s="12">
        <v>30</v>
      </c>
      <c r="G2189" s="14"/>
      <c r="XEP2189" s="5"/>
      <c r="XEQ2189" s="5"/>
      <c r="XER2189" s="5"/>
      <c r="XES2189" s="5"/>
      <c r="XET2189" s="5"/>
      <c r="XEU2189" s="5"/>
      <c r="XEV2189" s="5"/>
      <c r="XEW2189" s="5"/>
      <c r="XEX2189" s="5"/>
      <c r="XEY2189" s="5"/>
      <c r="XEZ2189" s="5"/>
      <c r="XFA2189" s="5"/>
      <c r="XFB2189" s="6"/>
      <c r="XFC2189" s="6"/>
    </row>
    <row r="2190" s="4" customFormat="1" spans="1:16383">
      <c r="A2190" s="9" t="s">
        <v>4376</v>
      </c>
      <c r="B2190" s="9" t="s">
        <v>4317</v>
      </c>
      <c r="C2190" s="9" t="s">
        <v>4377</v>
      </c>
      <c r="D2190" s="10">
        <v>20220090827</v>
      </c>
      <c r="E2190" s="11">
        <v>69.91</v>
      </c>
      <c r="F2190" s="12">
        <v>31</v>
      </c>
      <c r="G2190" s="14"/>
      <c r="XEP2190" s="5"/>
      <c r="XEQ2190" s="5"/>
      <c r="XER2190" s="5"/>
      <c r="XES2190" s="5"/>
      <c r="XET2190" s="5"/>
      <c r="XEU2190" s="5"/>
      <c r="XEV2190" s="5"/>
      <c r="XEW2190" s="5"/>
      <c r="XEX2190" s="5"/>
      <c r="XEY2190" s="5"/>
      <c r="XEZ2190" s="5"/>
      <c r="XFA2190" s="5"/>
      <c r="XFB2190" s="6"/>
      <c r="XFC2190" s="6"/>
    </row>
    <row r="2191" s="4" customFormat="1" spans="1:16383">
      <c r="A2191" s="9" t="s">
        <v>4378</v>
      </c>
      <c r="B2191" s="9" t="s">
        <v>4317</v>
      </c>
      <c r="C2191" s="9" t="s">
        <v>4379</v>
      </c>
      <c r="D2191" s="10">
        <v>20220091025</v>
      </c>
      <c r="E2191" s="11">
        <v>69.87</v>
      </c>
      <c r="F2191" s="12">
        <v>32</v>
      </c>
      <c r="G2191" s="14"/>
      <c r="XEP2191" s="5"/>
      <c r="XEQ2191" s="5"/>
      <c r="XER2191" s="5"/>
      <c r="XES2191" s="5"/>
      <c r="XET2191" s="5"/>
      <c r="XEU2191" s="5"/>
      <c r="XEV2191" s="5"/>
      <c r="XEW2191" s="5"/>
      <c r="XEX2191" s="5"/>
      <c r="XEY2191" s="5"/>
      <c r="XEZ2191" s="5"/>
      <c r="XFA2191" s="5"/>
      <c r="XFB2191" s="6"/>
      <c r="XFC2191" s="6"/>
    </row>
    <row r="2192" s="4" customFormat="1" spans="1:16383">
      <c r="A2192" s="9" t="s">
        <v>4380</v>
      </c>
      <c r="B2192" s="9" t="s">
        <v>4317</v>
      </c>
      <c r="C2192" s="9" t="s">
        <v>4381</v>
      </c>
      <c r="D2192" s="10">
        <v>20220090911</v>
      </c>
      <c r="E2192" s="11">
        <v>69.62</v>
      </c>
      <c r="F2192" s="12">
        <v>33</v>
      </c>
      <c r="G2192" s="14"/>
      <c r="XEP2192" s="5"/>
      <c r="XEQ2192" s="5"/>
      <c r="XER2192" s="5"/>
      <c r="XES2192" s="5"/>
      <c r="XET2192" s="5"/>
      <c r="XEU2192" s="5"/>
      <c r="XEV2192" s="5"/>
      <c r="XEW2192" s="5"/>
      <c r="XEX2192" s="5"/>
      <c r="XEY2192" s="5"/>
      <c r="XEZ2192" s="5"/>
      <c r="XFA2192" s="5"/>
      <c r="XFB2192" s="6"/>
      <c r="XFC2192" s="6"/>
    </row>
    <row r="2193" s="4" customFormat="1" spans="1:16383">
      <c r="A2193" s="9" t="s">
        <v>4382</v>
      </c>
      <c r="B2193" s="9" t="s">
        <v>4317</v>
      </c>
      <c r="C2193" s="9" t="s">
        <v>4383</v>
      </c>
      <c r="D2193" s="10">
        <v>20220090933</v>
      </c>
      <c r="E2193" s="11">
        <v>69.62</v>
      </c>
      <c r="F2193" s="12">
        <v>33</v>
      </c>
      <c r="G2193" s="14"/>
      <c r="XEP2193" s="5"/>
      <c r="XEQ2193" s="5"/>
      <c r="XER2193" s="5"/>
      <c r="XES2193" s="5"/>
      <c r="XET2193" s="5"/>
      <c r="XEU2193" s="5"/>
      <c r="XEV2193" s="5"/>
      <c r="XEW2193" s="5"/>
      <c r="XEX2193" s="5"/>
      <c r="XEY2193" s="5"/>
      <c r="XEZ2193" s="5"/>
      <c r="XFA2193" s="5"/>
      <c r="XFB2193" s="6"/>
      <c r="XFC2193" s="6"/>
    </row>
    <row r="2194" s="4" customFormat="1" spans="1:16383">
      <c r="A2194" s="9" t="s">
        <v>4384</v>
      </c>
      <c r="B2194" s="9" t="s">
        <v>4317</v>
      </c>
      <c r="C2194" s="9" t="s">
        <v>4385</v>
      </c>
      <c r="D2194" s="10">
        <v>20220090834</v>
      </c>
      <c r="E2194" s="11">
        <v>69.34</v>
      </c>
      <c r="F2194" s="12">
        <v>35</v>
      </c>
      <c r="G2194" s="14"/>
      <c r="XEP2194" s="5"/>
      <c r="XEQ2194" s="5"/>
      <c r="XER2194" s="5"/>
      <c r="XES2194" s="5"/>
      <c r="XET2194" s="5"/>
      <c r="XEU2194" s="5"/>
      <c r="XEV2194" s="5"/>
      <c r="XEW2194" s="5"/>
      <c r="XEX2194" s="5"/>
      <c r="XEY2194" s="5"/>
      <c r="XEZ2194" s="5"/>
      <c r="XFA2194" s="5"/>
      <c r="XFB2194" s="6"/>
      <c r="XFC2194" s="6"/>
    </row>
    <row r="2195" s="4" customFormat="1" spans="1:16383">
      <c r="A2195" s="9" t="s">
        <v>4386</v>
      </c>
      <c r="B2195" s="9" t="s">
        <v>4317</v>
      </c>
      <c r="C2195" s="9" t="s">
        <v>4387</v>
      </c>
      <c r="D2195" s="10">
        <v>20220091001</v>
      </c>
      <c r="E2195" s="11">
        <v>69.12</v>
      </c>
      <c r="F2195" s="12">
        <v>36</v>
      </c>
      <c r="G2195" s="14"/>
      <c r="XEP2195" s="5"/>
      <c r="XEQ2195" s="5"/>
      <c r="XER2195" s="5"/>
      <c r="XES2195" s="5"/>
      <c r="XET2195" s="5"/>
      <c r="XEU2195" s="5"/>
      <c r="XEV2195" s="5"/>
      <c r="XEW2195" s="5"/>
      <c r="XEX2195" s="5"/>
      <c r="XEY2195" s="5"/>
      <c r="XEZ2195" s="5"/>
      <c r="XFA2195" s="5"/>
      <c r="XFB2195" s="6"/>
      <c r="XFC2195" s="6"/>
    </row>
    <row r="2196" s="4" customFormat="1" spans="1:16383">
      <c r="A2196" s="9" t="s">
        <v>4388</v>
      </c>
      <c r="B2196" s="9" t="s">
        <v>4317</v>
      </c>
      <c r="C2196" s="9" t="s">
        <v>4389</v>
      </c>
      <c r="D2196" s="10">
        <v>20220090833</v>
      </c>
      <c r="E2196" s="11">
        <v>68.99</v>
      </c>
      <c r="F2196" s="12">
        <v>37</v>
      </c>
      <c r="G2196" s="14"/>
      <c r="XEP2196" s="5"/>
      <c r="XEQ2196" s="5"/>
      <c r="XER2196" s="5"/>
      <c r="XES2196" s="5"/>
      <c r="XET2196" s="5"/>
      <c r="XEU2196" s="5"/>
      <c r="XEV2196" s="5"/>
      <c r="XEW2196" s="5"/>
      <c r="XEX2196" s="5"/>
      <c r="XEY2196" s="5"/>
      <c r="XEZ2196" s="5"/>
      <c r="XFA2196" s="5"/>
      <c r="XFB2196" s="6"/>
      <c r="XFC2196" s="6"/>
    </row>
    <row r="2197" s="4" customFormat="1" spans="1:16383">
      <c r="A2197" s="9" t="s">
        <v>4390</v>
      </c>
      <c r="B2197" s="9" t="s">
        <v>4317</v>
      </c>
      <c r="C2197" s="9" t="s">
        <v>4391</v>
      </c>
      <c r="D2197" s="10">
        <v>20220090925</v>
      </c>
      <c r="E2197" s="11">
        <v>68.58</v>
      </c>
      <c r="F2197" s="12">
        <v>38</v>
      </c>
      <c r="G2197" s="14"/>
      <c r="XEP2197" s="5"/>
      <c r="XEQ2197" s="5"/>
      <c r="XER2197" s="5"/>
      <c r="XES2197" s="5"/>
      <c r="XET2197" s="5"/>
      <c r="XEU2197" s="5"/>
      <c r="XEV2197" s="5"/>
      <c r="XEW2197" s="5"/>
      <c r="XEX2197" s="5"/>
      <c r="XEY2197" s="5"/>
      <c r="XEZ2197" s="5"/>
      <c r="XFA2197" s="5"/>
      <c r="XFB2197" s="6"/>
      <c r="XFC2197" s="6"/>
    </row>
    <row r="2198" s="4" customFormat="1" spans="1:16383">
      <c r="A2198" s="9" t="s">
        <v>4392</v>
      </c>
      <c r="B2198" s="9" t="s">
        <v>4317</v>
      </c>
      <c r="C2198" s="9" t="s">
        <v>4393</v>
      </c>
      <c r="D2198" s="10">
        <v>20220090823</v>
      </c>
      <c r="E2198" s="11">
        <v>67.95</v>
      </c>
      <c r="F2198" s="12">
        <v>39</v>
      </c>
      <c r="G2198" s="14"/>
      <c r="XEP2198" s="5"/>
      <c r="XEQ2198" s="5"/>
      <c r="XER2198" s="5"/>
      <c r="XES2198" s="5"/>
      <c r="XET2198" s="5"/>
      <c r="XEU2198" s="5"/>
      <c r="XEV2198" s="5"/>
      <c r="XEW2198" s="5"/>
      <c r="XEX2198" s="5"/>
      <c r="XEY2198" s="5"/>
      <c r="XEZ2198" s="5"/>
      <c r="XFA2198" s="5"/>
      <c r="XFB2198" s="6"/>
      <c r="XFC2198" s="6"/>
    </row>
    <row r="2199" s="4" customFormat="1" spans="1:16383">
      <c r="A2199" s="9" t="s">
        <v>4394</v>
      </c>
      <c r="B2199" s="9" t="s">
        <v>4317</v>
      </c>
      <c r="C2199" s="9" t="s">
        <v>4395</v>
      </c>
      <c r="D2199" s="10">
        <v>20220091021</v>
      </c>
      <c r="E2199" s="11">
        <v>67.79</v>
      </c>
      <c r="F2199" s="12">
        <v>40</v>
      </c>
      <c r="G2199" s="14"/>
      <c r="XEP2199" s="5"/>
      <c r="XEQ2199" s="5"/>
      <c r="XER2199" s="5"/>
      <c r="XES2199" s="5"/>
      <c r="XET2199" s="5"/>
      <c r="XEU2199" s="5"/>
      <c r="XEV2199" s="5"/>
      <c r="XEW2199" s="5"/>
      <c r="XEX2199" s="5"/>
      <c r="XEY2199" s="5"/>
      <c r="XEZ2199" s="5"/>
      <c r="XFA2199" s="5"/>
      <c r="XFB2199" s="6"/>
      <c r="XFC2199" s="6"/>
    </row>
    <row r="2200" s="4" customFormat="1" spans="1:16383">
      <c r="A2200" s="9" t="s">
        <v>4396</v>
      </c>
      <c r="B2200" s="9" t="s">
        <v>4317</v>
      </c>
      <c r="C2200" s="9" t="s">
        <v>4397</v>
      </c>
      <c r="D2200" s="10">
        <v>20220091011</v>
      </c>
      <c r="E2200" s="11">
        <v>67.19</v>
      </c>
      <c r="F2200" s="12">
        <v>41</v>
      </c>
      <c r="G2200" s="14"/>
      <c r="XEP2200" s="5"/>
      <c r="XEQ2200" s="5"/>
      <c r="XER2200" s="5"/>
      <c r="XES2200" s="5"/>
      <c r="XET2200" s="5"/>
      <c r="XEU2200" s="5"/>
      <c r="XEV2200" s="5"/>
      <c r="XEW2200" s="5"/>
      <c r="XEX2200" s="5"/>
      <c r="XEY2200" s="5"/>
      <c r="XEZ2200" s="5"/>
      <c r="XFA2200" s="5"/>
      <c r="XFB2200" s="6"/>
      <c r="XFC2200" s="6"/>
    </row>
    <row r="2201" s="4" customFormat="1" spans="1:16383">
      <c r="A2201" s="9" t="s">
        <v>4398</v>
      </c>
      <c r="B2201" s="9" t="s">
        <v>4317</v>
      </c>
      <c r="C2201" s="9" t="s">
        <v>4399</v>
      </c>
      <c r="D2201" s="10">
        <v>20220090822</v>
      </c>
      <c r="E2201" s="11">
        <v>66.91</v>
      </c>
      <c r="F2201" s="12">
        <v>42</v>
      </c>
      <c r="G2201" s="14"/>
      <c r="XEP2201" s="5"/>
      <c r="XEQ2201" s="5"/>
      <c r="XER2201" s="5"/>
      <c r="XES2201" s="5"/>
      <c r="XET2201" s="5"/>
      <c r="XEU2201" s="5"/>
      <c r="XEV2201" s="5"/>
      <c r="XEW2201" s="5"/>
      <c r="XEX2201" s="5"/>
      <c r="XEY2201" s="5"/>
      <c r="XEZ2201" s="5"/>
      <c r="XFA2201" s="5"/>
      <c r="XFB2201" s="6"/>
      <c r="XFC2201" s="6"/>
    </row>
    <row r="2202" s="4" customFormat="1" spans="1:16383">
      <c r="A2202" s="9" t="s">
        <v>4400</v>
      </c>
      <c r="B2202" s="9" t="s">
        <v>4317</v>
      </c>
      <c r="C2202" s="9" t="s">
        <v>4401</v>
      </c>
      <c r="D2202" s="10">
        <v>20220090831</v>
      </c>
      <c r="E2202" s="11">
        <v>66.12</v>
      </c>
      <c r="F2202" s="12">
        <v>43</v>
      </c>
      <c r="G2202" s="14"/>
      <c r="XEP2202" s="5"/>
      <c r="XEQ2202" s="5"/>
      <c r="XER2202" s="5"/>
      <c r="XES2202" s="5"/>
      <c r="XET2202" s="5"/>
      <c r="XEU2202" s="5"/>
      <c r="XEV2202" s="5"/>
      <c r="XEW2202" s="5"/>
      <c r="XEX2202" s="5"/>
      <c r="XEY2202" s="5"/>
      <c r="XEZ2202" s="5"/>
      <c r="XFA2202" s="5"/>
      <c r="XFB2202" s="6"/>
      <c r="XFC2202" s="6"/>
    </row>
    <row r="2203" s="4" customFormat="1" spans="1:16383">
      <c r="A2203" s="9" t="s">
        <v>4402</v>
      </c>
      <c r="B2203" s="9" t="s">
        <v>4317</v>
      </c>
      <c r="C2203" s="9" t="s">
        <v>4403</v>
      </c>
      <c r="D2203" s="10">
        <v>20220090906</v>
      </c>
      <c r="E2203" s="11">
        <v>65.96</v>
      </c>
      <c r="F2203" s="12">
        <v>44</v>
      </c>
      <c r="G2203" s="14"/>
      <c r="XEP2203" s="5"/>
      <c r="XEQ2203" s="5"/>
      <c r="XER2203" s="5"/>
      <c r="XES2203" s="5"/>
      <c r="XET2203" s="5"/>
      <c r="XEU2203" s="5"/>
      <c r="XEV2203" s="5"/>
      <c r="XEW2203" s="5"/>
      <c r="XEX2203" s="5"/>
      <c r="XEY2203" s="5"/>
      <c r="XEZ2203" s="5"/>
      <c r="XFA2203" s="5"/>
      <c r="XFB2203" s="6"/>
      <c r="XFC2203" s="6"/>
    </row>
    <row r="2204" s="4" customFormat="1" spans="1:16383">
      <c r="A2204" s="9" t="s">
        <v>4404</v>
      </c>
      <c r="B2204" s="9" t="s">
        <v>4317</v>
      </c>
      <c r="C2204" s="9" t="s">
        <v>4405</v>
      </c>
      <c r="D2204" s="10">
        <v>20220090832</v>
      </c>
      <c r="E2204" s="11">
        <v>65.87</v>
      </c>
      <c r="F2204" s="12">
        <v>45</v>
      </c>
      <c r="G2204" s="14"/>
      <c r="XEP2204" s="5"/>
      <c r="XEQ2204" s="5"/>
      <c r="XER2204" s="5"/>
      <c r="XES2204" s="5"/>
      <c r="XET2204" s="5"/>
      <c r="XEU2204" s="5"/>
      <c r="XEV2204" s="5"/>
      <c r="XEW2204" s="5"/>
      <c r="XEX2204" s="5"/>
      <c r="XEY2204" s="5"/>
      <c r="XEZ2204" s="5"/>
      <c r="XFA2204" s="5"/>
      <c r="XFB2204" s="6"/>
      <c r="XFC2204" s="6"/>
    </row>
    <row r="2205" s="4" customFormat="1" spans="1:16383">
      <c r="A2205" s="9" t="s">
        <v>4406</v>
      </c>
      <c r="B2205" s="9" t="s">
        <v>4317</v>
      </c>
      <c r="C2205" s="9" t="s">
        <v>4407</v>
      </c>
      <c r="D2205" s="10">
        <v>20220090934</v>
      </c>
      <c r="E2205" s="11">
        <v>65.02</v>
      </c>
      <c r="F2205" s="12">
        <v>46</v>
      </c>
      <c r="G2205" s="14"/>
      <c r="XEP2205" s="5"/>
      <c r="XEQ2205" s="5"/>
      <c r="XER2205" s="5"/>
      <c r="XES2205" s="5"/>
      <c r="XET2205" s="5"/>
      <c r="XEU2205" s="5"/>
      <c r="XEV2205" s="5"/>
      <c r="XEW2205" s="5"/>
      <c r="XEX2205" s="5"/>
      <c r="XEY2205" s="5"/>
      <c r="XEZ2205" s="5"/>
      <c r="XFA2205" s="5"/>
      <c r="XFB2205" s="6"/>
      <c r="XFC2205" s="6"/>
    </row>
    <row r="2206" s="4" customFormat="1" spans="1:16383">
      <c r="A2206" s="9" t="s">
        <v>4408</v>
      </c>
      <c r="B2206" s="9" t="s">
        <v>4317</v>
      </c>
      <c r="C2206" s="9" t="s">
        <v>4409</v>
      </c>
      <c r="D2206" s="10">
        <v>20220090910</v>
      </c>
      <c r="E2206" s="11">
        <v>64.6</v>
      </c>
      <c r="F2206" s="12">
        <v>47</v>
      </c>
      <c r="G2206" s="14"/>
      <c r="XEP2206" s="5"/>
      <c r="XEQ2206" s="5"/>
      <c r="XER2206" s="5"/>
      <c r="XES2206" s="5"/>
      <c r="XET2206" s="5"/>
      <c r="XEU2206" s="5"/>
      <c r="XEV2206" s="5"/>
      <c r="XEW2206" s="5"/>
      <c r="XEX2206" s="5"/>
      <c r="XEY2206" s="5"/>
      <c r="XEZ2206" s="5"/>
      <c r="XFA2206" s="5"/>
      <c r="XFB2206" s="6"/>
      <c r="XFC2206" s="6"/>
    </row>
    <row r="2207" s="4" customFormat="1" spans="1:16383">
      <c r="A2207" s="9" t="s">
        <v>4410</v>
      </c>
      <c r="B2207" s="9" t="s">
        <v>4317</v>
      </c>
      <c r="C2207" s="9" t="s">
        <v>4411</v>
      </c>
      <c r="D2207" s="10">
        <v>20220091023</v>
      </c>
      <c r="E2207" s="11">
        <v>64.51</v>
      </c>
      <c r="F2207" s="12">
        <v>48</v>
      </c>
      <c r="G2207" s="14"/>
      <c r="XEP2207" s="5"/>
      <c r="XEQ2207" s="5"/>
      <c r="XER2207" s="5"/>
      <c r="XES2207" s="5"/>
      <c r="XET2207" s="5"/>
      <c r="XEU2207" s="5"/>
      <c r="XEV2207" s="5"/>
      <c r="XEW2207" s="5"/>
      <c r="XEX2207" s="5"/>
      <c r="XEY2207" s="5"/>
      <c r="XEZ2207" s="5"/>
      <c r="XFA2207" s="5"/>
      <c r="XFB2207" s="6"/>
      <c r="XFC2207" s="6"/>
    </row>
    <row r="2208" s="4" customFormat="1" spans="1:16383">
      <c r="A2208" s="9" t="s">
        <v>4412</v>
      </c>
      <c r="B2208" s="9" t="s">
        <v>4317</v>
      </c>
      <c r="C2208" s="9" t="s">
        <v>4413</v>
      </c>
      <c r="D2208" s="10">
        <v>20220090826</v>
      </c>
      <c r="E2208" s="11">
        <v>64.32</v>
      </c>
      <c r="F2208" s="12">
        <v>49</v>
      </c>
      <c r="G2208" s="14"/>
      <c r="XEP2208" s="5"/>
      <c r="XEQ2208" s="5"/>
      <c r="XER2208" s="5"/>
      <c r="XES2208" s="5"/>
      <c r="XET2208" s="5"/>
      <c r="XEU2208" s="5"/>
      <c r="XEV2208" s="5"/>
      <c r="XEW2208" s="5"/>
      <c r="XEX2208" s="5"/>
      <c r="XEY2208" s="5"/>
      <c r="XEZ2208" s="5"/>
      <c r="XFA2208" s="5"/>
      <c r="XFB2208" s="6"/>
      <c r="XFC2208" s="6"/>
    </row>
    <row r="2209" s="4" customFormat="1" spans="1:16383">
      <c r="A2209" s="9" t="s">
        <v>4414</v>
      </c>
      <c r="B2209" s="9" t="s">
        <v>4317</v>
      </c>
      <c r="C2209" s="9" t="s">
        <v>4415</v>
      </c>
      <c r="D2209" s="10">
        <v>20220090914</v>
      </c>
      <c r="E2209" s="11">
        <v>64.26</v>
      </c>
      <c r="F2209" s="12">
        <v>50</v>
      </c>
      <c r="G2209" s="14"/>
      <c r="XEP2209" s="5"/>
      <c r="XEQ2209" s="5"/>
      <c r="XER2209" s="5"/>
      <c r="XES2209" s="5"/>
      <c r="XET2209" s="5"/>
      <c r="XEU2209" s="5"/>
      <c r="XEV2209" s="5"/>
      <c r="XEW2209" s="5"/>
      <c r="XEX2209" s="5"/>
      <c r="XEY2209" s="5"/>
      <c r="XEZ2209" s="5"/>
      <c r="XFA2209" s="5"/>
      <c r="XFB2209" s="6"/>
      <c r="XFC2209" s="6"/>
    </row>
    <row r="2210" s="4" customFormat="1" spans="1:16383">
      <c r="A2210" s="9" t="s">
        <v>4416</v>
      </c>
      <c r="B2210" s="9" t="s">
        <v>4317</v>
      </c>
      <c r="C2210" s="9" t="s">
        <v>4417</v>
      </c>
      <c r="D2210" s="10">
        <v>20220090909</v>
      </c>
      <c r="E2210" s="11">
        <v>64.07</v>
      </c>
      <c r="F2210" s="12">
        <v>51</v>
      </c>
      <c r="G2210" s="14"/>
      <c r="XEP2210" s="5"/>
      <c r="XEQ2210" s="5"/>
      <c r="XER2210" s="5"/>
      <c r="XES2210" s="5"/>
      <c r="XET2210" s="5"/>
      <c r="XEU2210" s="5"/>
      <c r="XEV2210" s="5"/>
      <c r="XEW2210" s="5"/>
      <c r="XEX2210" s="5"/>
      <c r="XEY2210" s="5"/>
      <c r="XEZ2210" s="5"/>
      <c r="XFA2210" s="5"/>
      <c r="XFB2210" s="6"/>
      <c r="XFC2210" s="6"/>
    </row>
    <row r="2211" s="4" customFormat="1" spans="1:16383">
      <c r="A2211" s="9" t="s">
        <v>4418</v>
      </c>
      <c r="B2211" s="9" t="s">
        <v>4317</v>
      </c>
      <c r="C2211" s="9" t="s">
        <v>4419</v>
      </c>
      <c r="D2211" s="10">
        <v>20220090830</v>
      </c>
      <c r="E2211" s="11">
        <v>63.97</v>
      </c>
      <c r="F2211" s="12">
        <v>52</v>
      </c>
      <c r="G2211" s="14"/>
      <c r="XEP2211" s="5"/>
      <c r="XEQ2211" s="5"/>
      <c r="XER2211" s="5"/>
      <c r="XES2211" s="5"/>
      <c r="XET2211" s="5"/>
      <c r="XEU2211" s="5"/>
      <c r="XEV2211" s="5"/>
      <c r="XEW2211" s="5"/>
      <c r="XEX2211" s="5"/>
      <c r="XEY2211" s="5"/>
      <c r="XEZ2211" s="5"/>
      <c r="XFA2211" s="5"/>
      <c r="XFB2211" s="6"/>
      <c r="XFC2211" s="6"/>
    </row>
    <row r="2212" s="4" customFormat="1" spans="1:16383">
      <c r="A2212" s="9" t="s">
        <v>4420</v>
      </c>
      <c r="B2212" s="9" t="s">
        <v>4317</v>
      </c>
      <c r="C2212" s="9" t="s">
        <v>4421</v>
      </c>
      <c r="D2212" s="10">
        <v>20220091018</v>
      </c>
      <c r="E2212" s="11">
        <v>63.69</v>
      </c>
      <c r="F2212" s="12">
        <v>53</v>
      </c>
      <c r="G2212" s="14"/>
      <c r="XEP2212" s="5"/>
      <c r="XEQ2212" s="5"/>
      <c r="XER2212" s="5"/>
      <c r="XES2212" s="5"/>
      <c r="XET2212" s="5"/>
      <c r="XEU2212" s="5"/>
      <c r="XEV2212" s="5"/>
      <c r="XEW2212" s="5"/>
      <c r="XEX2212" s="5"/>
      <c r="XEY2212" s="5"/>
      <c r="XEZ2212" s="5"/>
      <c r="XFA2212" s="5"/>
      <c r="XFB2212" s="6"/>
      <c r="XFC2212" s="6"/>
    </row>
    <row r="2213" s="4" customFormat="1" spans="1:16383">
      <c r="A2213" s="9" t="s">
        <v>4422</v>
      </c>
      <c r="B2213" s="9" t="s">
        <v>4317</v>
      </c>
      <c r="C2213" s="9" t="s">
        <v>4423</v>
      </c>
      <c r="D2213" s="10">
        <v>20220091029</v>
      </c>
      <c r="E2213" s="11">
        <v>63.25</v>
      </c>
      <c r="F2213" s="12">
        <v>54</v>
      </c>
      <c r="G2213" s="14"/>
      <c r="XEP2213" s="5"/>
      <c r="XEQ2213" s="5"/>
      <c r="XER2213" s="5"/>
      <c r="XES2213" s="5"/>
      <c r="XET2213" s="5"/>
      <c r="XEU2213" s="5"/>
      <c r="XEV2213" s="5"/>
      <c r="XEW2213" s="5"/>
      <c r="XEX2213" s="5"/>
      <c r="XEY2213" s="5"/>
      <c r="XEZ2213" s="5"/>
      <c r="XFA2213" s="5"/>
      <c r="XFB2213" s="6"/>
      <c r="XFC2213" s="6"/>
    </row>
    <row r="2214" s="4" customFormat="1" spans="1:16383">
      <c r="A2214" s="9" t="s">
        <v>4424</v>
      </c>
      <c r="B2214" s="9" t="s">
        <v>4317</v>
      </c>
      <c r="C2214" s="9" t="s">
        <v>4425</v>
      </c>
      <c r="D2214" s="10">
        <v>20220090921</v>
      </c>
      <c r="E2214" s="11">
        <v>63.16</v>
      </c>
      <c r="F2214" s="12">
        <v>55</v>
      </c>
      <c r="G2214" s="14"/>
      <c r="XEP2214" s="5"/>
      <c r="XEQ2214" s="5"/>
      <c r="XER2214" s="5"/>
      <c r="XES2214" s="5"/>
      <c r="XET2214" s="5"/>
      <c r="XEU2214" s="5"/>
      <c r="XEV2214" s="5"/>
      <c r="XEW2214" s="5"/>
      <c r="XEX2214" s="5"/>
      <c r="XEY2214" s="5"/>
      <c r="XEZ2214" s="5"/>
      <c r="XFA2214" s="5"/>
      <c r="XFB2214" s="6"/>
      <c r="XFC2214" s="6"/>
    </row>
    <row r="2215" s="4" customFormat="1" spans="1:16383">
      <c r="A2215" s="9" t="s">
        <v>4426</v>
      </c>
      <c r="B2215" s="9" t="s">
        <v>4317</v>
      </c>
      <c r="C2215" s="9" t="s">
        <v>4427</v>
      </c>
      <c r="D2215" s="10">
        <v>20220091032</v>
      </c>
      <c r="E2215" s="11">
        <v>63</v>
      </c>
      <c r="F2215" s="12">
        <v>56</v>
      </c>
      <c r="G2215" s="14"/>
      <c r="XEP2215" s="5"/>
      <c r="XEQ2215" s="5"/>
      <c r="XER2215" s="5"/>
      <c r="XES2215" s="5"/>
      <c r="XET2215" s="5"/>
      <c r="XEU2215" s="5"/>
      <c r="XEV2215" s="5"/>
      <c r="XEW2215" s="5"/>
      <c r="XEX2215" s="5"/>
      <c r="XEY2215" s="5"/>
      <c r="XEZ2215" s="5"/>
      <c r="XFA2215" s="5"/>
      <c r="XFB2215" s="6"/>
      <c r="XFC2215" s="6"/>
    </row>
    <row r="2216" s="4" customFormat="1" spans="1:16383">
      <c r="A2216" s="9" t="s">
        <v>4428</v>
      </c>
      <c r="B2216" s="9" t="s">
        <v>4317</v>
      </c>
      <c r="C2216" s="9" t="s">
        <v>4429</v>
      </c>
      <c r="D2216" s="10">
        <v>20220091101</v>
      </c>
      <c r="E2216" s="11">
        <v>62.87</v>
      </c>
      <c r="F2216" s="12">
        <v>57</v>
      </c>
      <c r="G2216" s="14"/>
      <c r="XEP2216" s="5"/>
      <c r="XEQ2216" s="5"/>
      <c r="XER2216" s="5"/>
      <c r="XES2216" s="5"/>
      <c r="XET2216" s="5"/>
      <c r="XEU2216" s="5"/>
      <c r="XEV2216" s="5"/>
      <c r="XEW2216" s="5"/>
      <c r="XEX2216" s="5"/>
      <c r="XEY2216" s="5"/>
      <c r="XEZ2216" s="5"/>
      <c r="XFA2216" s="5"/>
      <c r="XFB2216" s="6"/>
      <c r="XFC2216" s="6"/>
    </row>
    <row r="2217" s="4" customFormat="1" spans="1:16383">
      <c r="A2217" s="9" t="s">
        <v>4430</v>
      </c>
      <c r="B2217" s="9" t="s">
        <v>4317</v>
      </c>
      <c r="C2217" s="9" t="s">
        <v>4431</v>
      </c>
      <c r="D2217" s="10">
        <v>20220091013</v>
      </c>
      <c r="E2217" s="11">
        <v>62.11</v>
      </c>
      <c r="F2217" s="12">
        <v>58</v>
      </c>
      <c r="G2217" s="14"/>
      <c r="XEP2217" s="5"/>
      <c r="XEQ2217" s="5"/>
      <c r="XER2217" s="5"/>
      <c r="XES2217" s="5"/>
      <c r="XET2217" s="5"/>
      <c r="XEU2217" s="5"/>
      <c r="XEV2217" s="5"/>
      <c r="XEW2217" s="5"/>
      <c r="XEX2217" s="5"/>
      <c r="XEY2217" s="5"/>
      <c r="XEZ2217" s="5"/>
      <c r="XFA2217" s="5"/>
      <c r="XFB2217" s="6"/>
      <c r="XFC2217" s="6"/>
    </row>
    <row r="2218" s="4" customFormat="1" spans="1:16383">
      <c r="A2218" s="9" t="s">
        <v>4432</v>
      </c>
      <c r="B2218" s="9" t="s">
        <v>4317</v>
      </c>
      <c r="C2218" s="9" t="s">
        <v>4433</v>
      </c>
      <c r="D2218" s="10">
        <v>20220090902</v>
      </c>
      <c r="E2218" s="11">
        <v>61.26</v>
      </c>
      <c r="F2218" s="12">
        <v>59</v>
      </c>
      <c r="G2218" s="14"/>
      <c r="XEP2218" s="5"/>
      <c r="XEQ2218" s="5"/>
      <c r="XER2218" s="5"/>
      <c r="XES2218" s="5"/>
      <c r="XET2218" s="5"/>
      <c r="XEU2218" s="5"/>
      <c r="XEV2218" s="5"/>
      <c r="XEW2218" s="5"/>
      <c r="XEX2218" s="5"/>
      <c r="XEY2218" s="5"/>
      <c r="XEZ2218" s="5"/>
      <c r="XFA2218" s="5"/>
      <c r="XFB2218" s="6"/>
      <c r="XFC2218" s="6"/>
    </row>
    <row r="2219" s="4" customFormat="1" spans="1:16383">
      <c r="A2219" s="9" t="s">
        <v>4434</v>
      </c>
      <c r="B2219" s="9" t="s">
        <v>4317</v>
      </c>
      <c r="C2219" s="9" t="s">
        <v>4435</v>
      </c>
      <c r="D2219" s="10">
        <v>20220090927</v>
      </c>
      <c r="E2219" s="11">
        <v>60.38</v>
      </c>
      <c r="F2219" s="12">
        <v>60</v>
      </c>
      <c r="G2219" s="14"/>
      <c r="XEP2219" s="5"/>
      <c r="XEQ2219" s="5"/>
      <c r="XER2219" s="5"/>
      <c r="XES2219" s="5"/>
      <c r="XET2219" s="5"/>
      <c r="XEU2219" s="5"/>
      <c r="XEV2219" s="5"/>
      <c r="XEW2219" s="5"/>
      <c r="XEX2219" s="5"/>
      <c r="XEY2219" s="5"/>
      <c r="XEZ2219" s="5"/>
      <c r="XFA2219" s="5"/>
      <c r="XFB2219" s="6"/>
      <c r="XFC2219" s="6"/>
    </row>
    <row r="2220" s="4" customFormat="1" spans="1:16383">
      <c r="A2220" s="9" t="s">
        <v>4436</v>
      </c>
      <c r="B2220" s="9" t="s">
        <v>4317</v>
      </c>
      <c r="C2220" s="9" t="s">
        <v>4437</v>
      </c>
      <c r="D2220" s="10">
        <v>20220090901</v>
      </c>
      <c r="E2220" s="11">
        <v>60.35</v>
      </c>
      <c r="F2220" s="12">
        <v>61</v>
      </c>
      <c r="G2220" s="14"/>
      <c r="XEP2220" s="5"/>
      <c r="XEQ2220" s="5"/>
      <c r="XER2220" s="5"/>
      <c r="XES2220" s="5"/>
      <c r="XET2220" s="5"/>
      <c r="XEU2220" s="5"/>
      <c r="XEV2220" s="5"/>
      <c r="XEW2220" s="5"/>
      <c r="XEX2220" s="5"/>
      <c r="XEY2220" s="5"/>
      <c r="XEZ2220" s="5"/>
      <c r="XFA2220" s="5"/>
      <c r="XFB2220" s="6"/>
      <c r="XFC2220" s="6"/>
    </row>
    <row r="2221" s="4" customFormat="1" spans="1:16383">
      <c r="A2221" s="9" t="s">
        <v>4438</v>
      </c>
      <c r="B2221" s="9" t="s">
        <v>4317</v>
      </c>
      <c r="C2221" s="9" t="s">
        <v>4439</v>
      </c>
      <c r="D2221" s="10">
        <v>20220091002</v>
      </c>
      <c r="E2221" s="11">
        <v>59.59</v>
      </c>
      <c r="F2221" s="12">
        <v>62</v>
      </c>
      <c r="G2221" s="14"/>
      <c r="XEP2221" s="5"/>
      <c r="XEQ2221" s="5"/>
      <c r="XER2221" s="5"/>
      <c r="XES2221" s="5"/>
      <c r="XET2221" s="5"/>
      <c r="XEU2221" s="5"/>
      <c r="XEV2221" s="5"/>
      <c r="XEW2221" s="5"/>
      <c r="XEX2221" s="5"/>
      <c r="XEY2221" s="5"/>
      <c r="XEZ2221" s="5"/>
      <c r="XFA2221" s="5"/>
      <c r="XFB2221" s="6"/>
      <c r="XFC2221" s="6"/>
    </row>
    <row r="2222" s="4" customFormat="1" spans="1:16383">
      <c r="A2222" s="9" t="s">
        <v>4440</v>
      </c>
      <c r="B2222" s="9" t="s">
        <v>4317</v>
      </c>
      <c r="C2222" s="9" t="s">
        <v>4441</v>
      </c>
      <c r="D2222" s="10">
        <v>20220091035</v>
      </c>
      <c r="E2222" s="11">
        <v>59.08</v>
      </c>
      <c r="F2222" s="12">
        <v>63</v>
      </c>
      <c r="G2222" s="14"/>
      <c r="XEP2222" s="5"/>
      <c r="XEQ2222" s="5"/>
      <c r="XER2222" s="5"/>
      <c r="XES2222" s="5"/>
      <c r="XET2222" s="5"/>
      <c r="XEU2222" s="5"/>
      <c r="XEV2222" s="5"/>
      <c r="XEW2222" s="5"/>
      <c r="XEX2222" s="5"/>
      <c r="XEY2222" s="5"/>
      <c r="XEZ2222" s="5"/>
      <c r="XFA2222" s="5"/>
      <c r="XFB2222" s="6"/>
      <c r="XFC2222" s="6"/>
    </row>
    <row r="2223" s="4" customFormat="1" spans="1:16383">
      <c r="A2223" s="9" t="s">
        <v>4442</v>
      </c>
      <c r="B2223" s="9" t="s">
        <v>4317</v>
      </c>
      <c r="C2223" s="9" t="s">
        <v>4443</v>
      </c>
      <c r="D2223" s="10">
        <v>20220090931</v>
      </c>
      <c r="E2223" s="11">
        <v>59.02</v>
      </c>
      <c r="F2223" s="12">
        <v>64</v>
      </c>
      <c r="G2223" s="14"/>
      <c r="XEP2223" s="5"/>
      <c r="XEQ2223" s="5"/>
      <c r="XER2223" s="5"/>
      <c r="XES2223" s="5"/>
      <c r="XET2223" s="5"/>
      <c r="XEU2223" s="5"/>
      <c r="XEV2223" s="5"/>
      <c r="XEW2223" s="5"/>
      <c r="XEX2223" s="5"/>
      <c r="XEY2223" s="5"/>
      <c r="XEZ2223" s="5"/>
      <c r="XFA2223" s="5"/>
      <c r="XFB2223" s="6"/>
      <c r="XFC2223" s="6"/>
    </row>
    <row r="2224" s="4" customFormat="1" spans="1:16383">
      <c r="A2224" s="9" t="s">
        <v>4444</v>
      </c>
      <c r="B2224" s="9" t="s">
        <v>4317</v>
      </c>
      <c r="C2224" s="9" t="s">
        <v>4445</v>
      </c>
      <c r="D2224" s="10">
        <v>20220090903</v>
      </c>
      <c r="E2224" s="11">
        <v>58.83</v>
      </c>
      <c r="F2224" s="12">
        <v>65</v>
      </c>
      <c r="G2224" s="14"/>
      <c r="XEP2224" s="5"/>
      <c r="XEQ2224" s="5"/>
      <c r="XER2224" s="5"/>
      <c r="XES2224" s="5"/>
      <c r="XET2224" s="5"/>
      <c r="XEU2224" s="5"/>
      <c r="XEV2224" s="5"/>
      <c r="XEW2224" s="5"/>
      <c r="XEX2224" s="5"/>
      <c r="XEY2224" s="5"/>
      <c r="XEZ2224" s="5"/>
      <c r="XFA2224" s="5"/>
      <c r="XFB2224" s="6"/>
      <c r="XFC2224" s="6"/>
    </row>
    <row r="2225" s="4" customFormat="1" spans="1:16383">
      <c r="A2225" s="9" t="s">
        <v>4446</v>
      </c>
      <c r="B2225" s="9" t="s">
        <v>4317</v>
      </c>
      <c r="C2225" s="9" t="s">
        <v>4447</v>
      </c>
      <c r="D2225" s="10">
        <v>20220091007</v>
      </c>
      <c r="E2225" s="11">
        <v>57.77</v>
      </c>
      <c r="F2225" s="12">
        <v>66</v>
      </c>
      <c r="G2225" s="14"/>
      <c r="XEP2225" s="5"/>
      <c r="XEQ2225" s="5"/>
      <c r="XER2225" s="5"/>
      <c r="XES2225" s="5"/>
      <c r="XET2225" s="5"/>
      <c r="XEU2225" s="5"/>
      <c r="XEV2225" s="5"/>
      <c r="XEW2225" s="5"/>
      <c r="XEX2225" s="5"/>
      <c r="XEY2225" s="5"/>
      <c r="XEZ2225" s="5"/>
      <c r="XFA2225" s="5"/>
      <c r="XFB2225" s="6"/>
      <c r="XFC2225" s="6"/>
    </row>
    <row r="2226" s="4" customFormat="1" spans="1:16383">
      <c r="A2226" s="9" t="s">
        <v>4448</v>
      </c>
      <c r="B2226" s="9" t="s">
        <v>4317</v>
      </c>
      <c r="C2226" s="9" t="s">
        <v>4449</v>
      </c>
      <c r="D2226" s="10">
        <v>20220090916</v>
      </c>
      <c r="E2226" s="11">
        <v>57.44</v>
      </c>
      <c r="F2226" s="12">
        <v>67</v>
      </c>
      <c r="G2226" s="14"/>
      <c r="XEP2226" s="5"/>
      <c r="XEQ2226" s="5"/>
      <c r="XER2226" s="5"/>
      <c r="XES2226" s="5"/>
      <c r="XET2226" s="5"/>
      <c r="XEU2226" s="5"/>
      <c r="XEV2226" s="5"/>
      <c r="XEW2226" s="5"/>
      <c r="XEX2226" s="5"/>
      <c r="XEY2226" s="5"/>
      <c r="XEZ2226" s="5"/>
      <c r="XFA2226" s="5"/>
      <c r="XFB2226" s="6"/>
      <c r="XFC2226" s="6"/>
    </row>
    <row r="2227" s="4" customFormat="1" spans="1:16383">
      <c r="A2227" s="9" t="s">
        <v>4450</v>
      </c>
      <c r="B2227" s="9" t="s">
        <v>4317</v>
      </c>
      <c r="C2227" s="9" t="s">
        <v>4451</v>
      </c>
      <c r="D2227" s="10">
        <v>20220090907</v>
      </c>
      <c r="E2227" s="11">
        <v>57.16</v>
      </c>
      <c r="F2227" s="12">
        <v>68</v>
      </c>
      <c r="G2227" s="14"/>
      <c r="XEP2227" s="5"/>
      <c r="XEQ2227" s="5"/>
      <c r="XER2227" s="5"/>
      <c r="XES2227" s="5"/>
      <c r="XET2227" s="5"/>
      <c r="XEU2227" s="5"/>
      <c r="XEV2227" s="5"/>
      <c r="XEW2227" s="5"/>
      <c r="XEX2227" s="5"/>
      <c r="XEY2227" s="5"/>
      <c r="XEZ2227" s="5"/>
      <c r="XFA2227" s="5"/>
      <c r="XFB2227" s="6"/>
      <c r="XFC2227" s="6"/>
    </row>
    <row r="2228" s="4" customFormat="1" spans="1:16383">
      <c r="A2228" s="9" t="s">
        <v>4452</v>
      </c>
      <c r="B2228" s="9" t="s">
        <v>4317</v>
      </c>
      <c r="C2228" s="9" t="s">
        <v>4453</v>
      </c>
      <c r="D2228" s="10">
        <v>20220090913</v>
      </c>
      <c r="E2228" s="11">
        <v>56.81</v>
      </c>
      <c r="F2228" s="12">
        <v>69</v>
      </c>
      <c r="G2228" s="14"/>
      <c r="XEP2228" s="5"/>
      <c r="XEQ2228" s="5"/>
      <c r="XER2228" s="5"/>
      <c r="XES2228" s="5"/>
      <c r="XET2228" s="5"/>
      <c r="XEU2228" s="5"/>
      <c r="XEV2228" s="5"/>
      <c r="XEW2228" s="5"/>
      <c r="XEX2228" s="5"/>
      <c r="XEY2228" s="5"/>
      <c r="XEZ2228" s="5"/>
      <c r="XFA2228" s="5"/>
      <c r="XFB2228" s="6"/>
      <c r="XFC2228" s="6"/>
    </row>
    <row r="2229" s="4" customFormat="1" spans="1:16383">
      <c r="A2229" s="9" t="s">
        <v>4454</v>
      </c>
      <c r="B2229" s="9" t="s">
        <v>4317</v>
      </c>
      <c r="C2229" s="9" t="s">
        <v>4455</v>
      </c>
      <c r="D2229" s="10">
        <v>20220091028</v>
      </c>
      <c r="E2229" s="11">
        <v>55.42</v>
      </c>
      <c r="F2229" s="12">
        <v>70</v>
      </c>
      <c r="G2229" s="14"/>
      <c r="XEP2229" s="5"/>
      <c r="XEQ2229" s="5"/>
      <c r="XER2229" s="5"/>
      <c r="XES2229" s="5"/>
      <c r="XET2229" s="5"/>
      <c r="XEU2229" s="5"/>
      <c r="XEV2229" s="5"/>
      <c r="XEW2229" s="5"/>
      <c r="XEX2229" s="5"/>
      <c r="XEY2229" s="5"/>
      <c r="XEZ2229" s="5"/>
      <c r="XFA2229" s="5"/>
      <c r="XFB2229" s="6"/>
      <c r="XFC2229" s="6"/>
    </row>
    <row r="2230" s="4" customFormat="1" spans="1:16383">
      <c r="A2230" s="9" t="s">
        <v>4456</v>
      </c>
      <c r="B2230" s="9" t="s">
        <v>4317</v>
      </c>
      <c r="C2230" s="9" t="s">
        <v>4457</v>
      </c>
      <c r="D2230" s="10">
        <v>20220091008</v>
      </c>
      <c r="E2230" s="11">
        <v>55.14</v>
      </c>
      <c r="F2230" s="12">
        <v>71</v>
      </c>
      <c r="G2230" s="14"/>
      <c r="XEP2230" s="5"/>
      <c r="XEQ2230" s="5"/>
      <c r="XER2230" s="5"/>
      <c r="XES2230" s="5"/>
      <c r="XET2230" s="5"/>
      <c r="XEU2230" s="5"/>
      <c r="XEV2230" s="5"/>
      <c r="XEW2230" s="5"/>
      <c r="XEX2230" s="5"/>
      <c r="XEY2230" s="5"/>
      <c r="XEZ2230" s="5"/>
      <c r="XFA2230" s="5"/>
      <c r="XFB2230" s="6"/>
      <c r="XFC2230" s="6"/>
    </row>
    <row r="2231" s="4" customFormat="1" spans="1:16383">
      <c r="A2231" s="9" t="s">
        <v>4458</v>
      </c>
      <c r="B2231" s="9" t="s">
        <v>4317</v>
      </c>
      <c r="C2231" s="9" t="s">
        <v>4459</v>
      </c>
      <c r="D2231" s="10">
        <v>20220090924</v>
      </c>
      <c r="E2231" s="11">
        <v>54.13</v>
      </c>
      <c r="F2231" s="12">
        <v>72</v>
      </c>
      <c r="G2231" s="14"/>
      <c r="XEP2231" s="5"/>
      <c r="XEQ2231" s="5"/>
      <c r="XER2231" s="5"/>
      <c r="XES2231" s="5"/>
      <c r="XET2231" s="5"/>
      <c r="XEU2231" s="5"/>
      <c r="XEV2231" s="5"/>
      <c r="XEW2231" s="5"/>
      <c r="XEX2231" s="5"/>
      <c r="XEY2231" s="5"/>
      <c r="XEZ2231" s="5"/>
      <c r="XFA2231" s="5"/>
      <c r="XFB2231" s="6"/>
      <c r="XFC2231" s="6"/>
    </row>
    <row r="2232" s="4" customFormat="1" spans="1:16383">
      <c r="A2232" s="9" t="s">
        <v>4460</v>
      </c>
      <c r="B2232" s="9" t="s">
        <v>4317</v>
      </c>
      <c r="C2232" s="9" t="s">
        <v>4461</v>
      </c>
      <c r="D2232" s="10">
        <v>20220090935</v>
      </c>
      <c r="E2232" s="11">
        <v>49.14</v>
      </c>
      <c r="F2232" s="12">
        <v>73</v>
      </c>
      <c r="G2232" s="14"/>
      <c r="XEP2232" s="5"/>
      <c r="XEQ2232" s="5"/>
      <c r="XER2232" s="5"/>
      <c r="XES2232" s="5"/>
      <c r="XET2232" s="5"/>
      <c r="XEU2232" s="5"/>
      <c r="XEV2232" s="5"/>
      <c r="XEW2232" s="5"/>
      <c r="XEX2232" s="5"/>
      <c r="XEY2232" s="5"/>
      <c r="XEZ2232" s="5"/>
      <c r="XFA2232" s="5"/>
      <c r="XFB2232" s="6"/>
      <c r="XFC2232" s="6"/>
    </row>
    <row r="2233" s="4" customFormat="1" spans="1:16383">
      <c r="A2233" s="9" t="s">
        <v>4462</v>
      </c>
      <c r="B2233" s="9" t="s">
        <v>4317</v>
      </c>
      <c r="C2233" s="9" t="s">
        <v>4463</v>
      </c>
      <c r="D2233" s="10">
        <v>20220090929</v>
      </c>
      <c r="E2233" s="11">
        <v>48.45</v>
      </c>
      <c r="F2233" s="12">
        <v>74</v>
      </c>
      <c r="G2233" s="14"/>
      <c r="XEP2233" s="5"/>
      <c r="XEQ2233" s="5"/>
      <c r="XER2233" s="5"/>
      <c r="XES2233" s="5"/>
      <c r="XET2233" s="5"/>
      <c r="XEU2233" s="5"/>
      <c r="XEV2233" s="5"/>
      <c r="XEW2233" s="5"/>
      <c r="XEX2233" s="5"/>
      <c r="XEY2233" s="5"/>
      <c r="XEZ2233" s="5"/>
      <c r="XFA2233" s="5"/>
      <c r="XFB2233" s="6"/>
      <c r="XFC2233" s="6"/>
    </row>
    <row r="2234" s="4" customFormat="1" spans="1:16383">
      <c r="A2234" s="9" t="s">
        <v>4464</v>
      </c>
      <c r="B2234" s="9" t="s">
        <v>4317</v>
      </c>
      <c r="C2234" s="9" t="s">
        <v>4465</v>
      </c>
      <c r="D2234" s="10">
        <v>20220091015</v>
      </c>
      <c r="E2234" s="11">
        <v>48.2</v>
      </c>
      <c r="F2234" s="12">
        <v>75</v>
      </c>
      <c r="G2234" s="14"/>
      <c r="XEP2234" s="5"/>
      <c r="XEQ2234" s="5"/>
      <c r="XER2234" s="5"/>
      <c r="XES2234" s="5"/>
      <c r="XET2234" s="5"/>
      <c r="XEU2234" s="5"/>
      <c r="XEV2234" s="5"/>
      <c r="XEW2234" s="5"/>
      <c r="XEX2234" s="5"/>
      <c r="XEY2234" s="5"/>
      <c r="XEZ2234" s="5"/>
      <c r="XFA2234" s="5"/>
      <c r="XFB2234" s="6"/>
      <c r="XFC2234" s="6"/>
    </row>
    <row r="2235" s="4" customFormat="1" spans="1:16383">
      <c r="A2235" s="9" t="s">
        <v>4466</v>
      </c>
      <c r="B2235" s="9" t="s">
        <v>4317</v>
      </c>
      <c r="C2235" s="9" t="s">
        <v>4467</v>
      </c>
      <c r="D2235" s="10">
        <v>20220090829</v>
      </c>
      <c r="E2235" s="11">
        <v>46.81</v>
      </c>
      <c r="F2235" s="12">
        <v>76</v>
      </c>
      <c r="G2235" s="14"/>
      <c r="XEP2235" s="5"/>
      <c r="XEQ2235" s="5"/>
      <c r="XER2235" s="5"/>
      <c r="XES2235" s="5"/>
      <c r="XET2235" s="5"/>
      <c r="XEU2235" s="5"/>
      <c r="XEV2235" s="5"/>
      <c r="XEW2235" s="5"/>
      <c r="XEX2235" s="5"/>
      <c r="XEY2235" s="5"/>
      <c r="XEZ2235" s="5"/>
      <c r="XFA2235" s="5"/>
      <c r="XFB2235" s="6"/>
      <c r="XFC2235" s="6"/>
    </row>
    <row r="2236" s="4" customFormat="1" spans="1:16383">
      <c r="A2236" s="9" t="s">
        <v>4468</v>
      </c>
      <c r="B2236" s="9" t="s">
        <v>4317</v>
      </c>
      <c r="C2236" s="9" t="s">
        <v>4469</v>
      </c>
      <c r="D2236" s="10">
        <v>20220090917</v>
      </c>
      <c r="E2236" s="11">
        <v>43.4</v>
      </c>
      <c r="F2236" s="12">
        <v>77</v>
      </c>
      <c r="G2236" s="14"/>
      <c r="XEP2236" s="5"/>
      <c r="XEQ2236" s="5"/>
      <c r="XER2236" s="5"/>
      <c r="XES2236" s="5"/>
      <c r="XET2236" s="5"/>
      <c r="XEU2236" s="5"/>
      <c r="XEV2236" s="5"/>
      <c r="XEW2236" s="5"/>
      <c r="XEX2236" s="5"/>
      <c r="XEY2236" s="5"/>
      <c r="XEZ2236" s="5"/>
      <c r="XFA2236" s="5"/>
      <c r="XFB2236" s="6"/>
      <c r="XFC2236" s="6"/>
    </row>
    <row r="2237" s="4" customFormat="1" spans="1:16383">
      <c r="A2237" s="9" t="s">
        <v>4470</v>
      </c>
      <c r="B2237" s="9" t="s">
        <v>4317</v>
      </c>
      <c r="C2237" s="9" t="s">
        <v>4471</v>
      </c>
      <c r="D2237" s="10">
        <v>20220090928</v>
      </c>
      <c r="E2237" s="11">
        <v>41.29</v>
      </c>
      <c r="F2237" s="12">
        <v>78</v>
      </c>
      <c r="G2237" s="14"/>
      <c r="XEP2237" s="5"/>
      <c r="XEQ2237" s="5"/>
      <c r="XER2237" s="5"/>
      <c r="XES2237" s="5"/>
      <c r="XET2237" s="5"/>
      <c r="XEU2237" s="5"/>
      <c r="XEV2237" s="5"/>
      <c r="XEW2237" s="5"/>
      <c r="XEX2237" s="5"/>
      <c r="XEY2237" s="5"/>
      <c r="XEZ2237" s="5"/>
      <c r="XFA2237" s="5"/>
      <c r="XFB2237" s="6"/>
      <c r="XFC2237" s="6"/>
    </row>
    <row r="2238" s="4" customFormat="1" spans="1:16383">
      <c r="A2238" s="9" t="s">
        <v>4472</v>
      </c>
      <c r="B2238" s="9" t="s">
        <v>4317</v>
      </c>
      <c r="C2238" s="9" t="s">
        <v>4473</v>
      </c>
      <c r="D2238" s="10">
        <v>20220090923</v>
      </c>
      <c r="E2238" s="9" t="s">
        <v>16</v>
      </c>
      <c r="F2238" s="9" t="s">
        <v>16</v>
      </c>
      <c r="G2238" s="14"/>
      <c r="XEP2238" s="5"/>
      <c r="XEQ2238" s="5"/>
      <c r="XER2238" s="5"/>
      <c r="XES2238" s="5"/>
      <c r="XET2238" s="5"/>
      <c r="XEU2238" s="5"/>
      <c r="XEV2238" s="5"/>
      <c r="XEW2238" s="5"/>
      <c r="XEX2238" s="5"/>
      <c r="XEY2238" s="5"/>
      <c r="XEZ2238" s="5"/>
      <c r="XFA2238" s="5"/>
      <c r="XFB2238" s="6"/>
      <c r="XFC2238" s="6"/>
    </row>
    <row r="2239" s="4" customFormat="1" spans="1:16383">
      <c r="A2239" s="9" t="s">
        <v>4474</v>
      </c>
      <c r="B2239" s="9" t="s">
        <v>4317</v>
      </c>
      <c r="C2239" s="9" t="s">
        <v>4475</v>
      </c>
      <c r="D2239" s="10">
        <v>20220091003</v>
      </c>
      <c r="E2239" s="9" t="s">
        <v>16</v>
      </c>
      <c r="F2239" s="9" t="s">
        <v>16</v>
      </c>
      <c r="G2239" s="14"/>
      <c r="XEP2239" s="5"/>
      <c r="XEQ2239" s="5"/>
      <c r="XER2239" s="5"/>
      <c r="XES2239" s="5"/>
      <c r="XET2239" s="5"/>
      <c r="XEU2239" s="5"/>
      <c r="XEV2239" s="5"/>
      <c r="XEW2239" s="5"/>
      <c r="XEX2239" s="5"/>
      <c r="XEY2239" s="5"/>
      <c r="XEZ2239" s="5"/>
      <c r="XFA2239" s="5"/>
      <c r="XFB2239" s="6"/>
      <c r="XFC2239" s="6"/>
    </row>
    <row r="2240" s="4" customFormat="1" spans="1:16383">
      <c r="A2240" s="9" t="s">
        <v>4476</v>
      </c>
      <c r="B2240" s="9" t="s">
        <v>4317</v>
      </c>
      <c r="C2240" s="9" t="s">
        <v>4477</v>
      </c>
      <c r="D2240" s="10">
        <v>20220091004</v>
      </c>
      <c r="E2240" s="9" t="s">
        <v>16</v>
      </c>
      <c r="F2240" s="9" t="s">
        <v>16</v>
      </c>
      <c r="G2240" s="14"/>
      <c r="XEP2240" s="5"/>
      <c r="XEQ2240" s="5"/>
      <c r="XER2240" s="5"/>
      <c r="XES2240" s="5"/>
      <c r="XET2240" s="5"/>
      <c r="XEU2240" s="5"/>
      <c r="XEV2240" s="5"/>
      <c r="XEW2240" s="5"/>
      <c r="XEX2240" s="5"/>
      <c r="XEY2240" s="5"/>
      <c r="XEZ2240" s="5"/>
      <c r="XFA2240" s="5"/>
      <c r="XFB2240" s="6"/>
      <c r="XFC2240" s="6"/>
    </row>
    <row r="2241" s="4" customFormat="1" spans="1:16383">
      <c r="A2241" s="9" t="s">
        <v>4478</v>
      </c>
      <c r="B2241" s="9" t="s">
        <v>4317</v>
      </c>
      <c r="C2241" s="9" t="s">
        <v>4479</v>
      </c>
      <c r="D2241" s="10">
        <v>20220091009</v>
      </c>
      <c r="E2241" s="9" t="s">
        <v>16</v>
      </c>
      <c r="F2241" s="9" t="s">
        <v>16</v>
      </c>
      <c r="G2241" s="14"/>
      <c r="XEP2241" s="5"/>
      <c r="XEQ2241" s="5"/>
      <c r="XER2241" s="5"/>
      <c r="XES2241" s="5"/>
      <c r="XET2241" s="5"/>
      <c r="XEU2241" s="5"/>
      <c r="XEV2241" s="5"/>
      <c r="XEW2241" s="5"/>
      <c r="XEX2241" s="5"/>
      <c r="XEY2241" s="5"/>
      <c r="XEZ2241" s="5"/>
      <c r="XFA2241" s="5"/>
      <c r="XFB2241" s="6"/>
      <c r="XFC2241" s="6"/>
    </row>
    <row r="2242" s="4" customFormat="1" spans="1:16383">
      <c r="A2242" s="9" t="s">
        <v>4480</v>
      </c>
      <c r="B2242" s="9" t="s">
        <v>4317</v>
      </c>
      <c r="C2242" s="9" t="s">
        <v>4481</v>
      </c>
      <c r="D2242" s="10">
        <v>20220091016</v>
      </c>
      <c r="E2242" s="9" t="s">
        <v>16</v>
      </c>
      <c r="F2242" s="9" t="s">
        <v>16</v>
      </c>
      <c r="G2242" s="14"/>
      <c r="XEP2242" s="5"/>
      <c r="XEQ2242" s="5"/>
      <c r="XER2242" s="5"/>
      <c r="XES2242" s="5"/>
      <c r="XET2242" s="5"/>
      <c r="XEU2242" s="5"/>
      <c r="XEV2242" s="5"/>
      <c r="XEW2242" s="5"/>
      <c r="XEX2242" s="5"/>
      <c r="XEY2242" s="5"/>
      <c r="XEZ2242" s="5"/>
      <c r="XFA2242" s="5"/>
      <c r="XFB2242" s="6"/>
      <c r="XFC2242" s="6"/>
    </row>
    <row r="2243" s="4" customFormat="1" spans="1:16383">
      <c r="A2243" s="9" t="s">
        <v>4482</v>
      </c>
      <c r="B2243" s="9" t="s">
        <v>4317</v>
      </c>
      <c r="C2243" s="9" t="s">
        <v>4483</v>
      </c>
      <c r="D2243" s="10">
        <v>20220091017</v>
      </c>
      <c r="E2243" s="9" t="s">
        <v>16</v>
      </c>
      <c r="F2243" s="9" t="s">
        <v>16</v>
      </c>
      <c r="G2243" s="14"/>
      <c r="XEP2243" s="5"/>
      <c r="XEQ2243" s="5"/>
      <c r="XER2243" s="5"/>
      <c r="XES2243" s="5"/>
      <c r="XET2243" s="5"/>
      <c r="XEU2243" s="5"/>
      <c r="XEV2243" s="5"/>
      <c r="XEW2243" s="5"/>
      <c r="XEX2243" s="5"/>
      <c r="XEY2243" s="5"/>
      <c r="XEZ2243" s="5"/>
      <c r="XFA2243" s="5"/>
      <c r="XFB2243" s="6"/>
      <c r="XFC2243" s="6"/>
    </row>
    <row r="2244" s="4" customFormat="1" spans="1:16383">
      <c r="A2244" s="9" t="s">
        <v>4484</v>
      </c>
      <c r="B2244" s="9" t="s">
        <v>4317</v>
      </c>
      <c r="C2244" s="9" t="s">
        <v>4485</v>
      </c>
      <c r="D2244" s="10">
        <v>20220091024</v>
      </c>
      <c r="E2244" s="9" t="s">
        <v>16</v>
      </c>
      <c r="F2244" s="9" t="s">
        <v>16</v>
      </c>
      <c r="G2244" s="14"/>
      <c r="XEP2244" s="5"/>
      <c r="XEQ2244" s="5"/>
      <c r="XER2244" s="5"/>
      <c r="XES2244" s="5"/>
      <c r="XET2244" s="5"/>
      <c r="XEU2244" s="5"/>
      <c r="XEV2244" s="5"/>
      <c r="XEW2244" s="5"/>
      <c r="XEX2244" s="5"/>
      <c r="XEY2244" s="5"/>
      <c r="XEZ2244" s="5"/>
      <c r="XFA2244" s="5"/>
      <c r="XFB2244" s="6"/>
      <c r="XFC2244" s="6"/>
    </row>
    <row r="2245" s="4" customFormat="1" spans="1:16383">
      <c r="A2245" s="9" t="s">
        <v>4486</v>
      </c>
      <c r="B2245" s="9" t="s">
        <v>4317</v>
      </c>
      <c r="C2245" s="9" t="s">
        <v>4487</v>
      </c>
      <c r="D2245" s="10">
        <v>20220091033</v>
      </c>
      <c r="E2245" s="9" t="s">
        <v>16</v>
      </c>
      <c r="F2245" s="9" t="s">
        <v>16</v>
      </c>
      <c r="G2245" s="14"/>
      <c r="XEP2245" s="5"/>
      <c r="XEQ2245" s="5"/>
      <c r="XER2245" s="5"/>
      <c r="XES2245" s="5"/>
      <c r="XET2245" s="5"/>
      <c r="XEU2245" s="5"/>
      <c r="XEV2245" s="5"/>
      <c r="XEW2245" s="5"/>
      <c r="XEX2245" s="5"/>
      <c r="XEY2245" s="5"/>
      <c r="XEZ2245" s="5"/>
      <c r="XFA2245" s="5"/>
      <c r="XFB2245" s="6"/>
      <c r="XFC2245" s="6"/>
    </row>
    <row r="2246" s="4" customFormat="1" spans="1:16383">
      <c r="A2246" s="9" t="s">
        <v>4488</v>
      </c>
      <c r="B2246" s="9" t="s">
        <v>4317</v>
      </c>
      <c r="C2246" s="9" t="s">
        <v>4489</v>
      </c>
      <c r="D2246" s="10">
        <v>20220091102</v>
      </c>
      <c r="E2246" s="9" t="s">
        <v>16</v>
      </c>
      <c r="F2246" s="9" t="s">
        <v>16</v>
      </c>
      <c r="G2246" s="14"/>
      <c r="XEP2246" s="5"/>
      <c r="XEQ2246" s="5"/>
      <c r="XER2246" s="5"/>
      <c r="XES2246" s="5"/>
      <c r="XET2246" s="5"/>
      <c r="XEU2246" s="5"/>
      <c r="XEV2246" s="5"/>
      <c r="XEW2246" s="5"/>
      <c r="XEX2246" s="5"/>
      <c r="XEY2246" s="5"/>
      <c r="XEZ2246" s="5"/>
      <c r="XFA2246" s="5"/>
      <c r="XFB2246" s="6"/>
      <c r="XFC2246" s="6"/>
    </row>
    <row r="2247" s="4" customFormat="1" spans="1:16383">
      <c r="A2247" s="9" t="s">
        <v>4490</v>
      </c>
      <c r="B2247" s="9" t="s">
        <v>4491</v>
      </c>
      <c r="C2247" s="9" t="s">
        <v>4492</v>
      </c>
      <c r="D2247" s="10">
        <v>20220101109</v>
      </c>
      <c r="E2247" s="11">
        <v>85.9</v>
      </c>
      <c r="F2247" s="12">
        <v>1</v>
      </c>
      <c r="G2247" s="14" t="s">
        <v>11</v>
      </c>
      <c r="XEP2247" s="5"/>
      <c r="XEQ2247" s="5"/>
      <c r="XER2247" s="5"/>
      <c r="XES2247" s="5"/>
      <c r="XET2247" s="5"/>
      <c r="XEU2247" s="5"/>
      <c r="XEV2247" s="5"/>
      <c r="XEW2247" s="5"/>
      <c r="XEX2247" s="5"/>
      <c r="XEY2247" s="5"/>
      <c r="XEZ2247" s="5"/>
      <c r="XFA2247" s="5"/>
      <c r="XFB2247" s="6"/>
      <c r="XFC2247" s="6"/>
    </row>
    <row r="2248" s="4" customFormat="1" spans="1:16383">
      <c r="A2248" s="9" t="s">
        <v>4493</v>
      </c>
      <c r="B2248" s="9" t="s">
        <v>4491</v>
      </c>
      <c r="C2248" s="9" t="s">
        <v>4494</v>
      </c>
      <c r="D2248" s="10">
        <v>20220101103</v>
      </c>
      <c r="E2248" s="11">
        <v>81.74</v>
      </c>
      <c r="F2248" s="12">
        <v>2</v>
      </c>
      <c r="G2248" s="14" t="s">
        <v>11</v>
      </c>
      <c r="XEP2248" s="5"/>
      <c r="XEQ2248" s="5"/>
      <c r="XER2248" s="5"/>
      <c r="XES2248" s="5"/>
      <c r="XET2248" s="5"/>
      <c r="XEU2248" s="5"/>
      <c r="XEV2248" s="5"/>
      <c r="XEW2248" s="5"/>
      <c r="XEX2248" s="5"/>
      <c r="XEY2248" s="5"/>
      <c r="XEZ2248" s="5"/>
      <c r="XFA2248" s="5"/>
      <c r="XFB2248" s="6"/>
      <c r="XFC2248" s="6"/>
    </row>
    <row r="2249" s="4" customFormat="1" spans="1:16383">
      <c r="A2249" s="9" t="s">
        <v>4495</v>
      </c>
      <c r="B2249" s="9" t="s">
        <v>4491</v>
      </c>
      <c r="C2249" s="9" t="s">
        <v>4496</v>
      </c>
      <c r="D2249" s="10">
        <v>20220101107</v>
      </c>
      <c r="E2249" s="11">
        <v>79.72</v>
      </c>
      <c r="F2249" s="12">
        <v>3</v>
      </c>
      <c r="G2249" s="14" t="s">
        <v>11</v>
      </c>
      <c r="XEP2249" s="5"/>
      <c r="XEQ2249" s="5"/>
      <c r="XER2249" s="5"/>
      <c r="XES2249" s="5"/>
      <c r="XET2249" s="5"/>
      <c r="XEU2249" s="5"/>
      <c r="XEV2249" s="5"/>
      <c r="XEW2249" s="5"/>
      <c r="XEX2249" s="5"/>
      <c r="XEY2249" s="5"/>
      <c r="XEZ2249" s="5"/>
      <c r="XFA2249" s="5"/>
      <c r="XFB2249" s="6"/>
      <c r="XFC2249" s="6"/>
    </row>
    <row r="2250" s="4" customFormat="1" spans="1:16383">
      <c r="A2250" s="9" t="s">
        <v>4497</v>
      </c>
      <c r="B2250" s="9" t="s">
        <v>4491</v>
      </c>
      <c r="C2250" s="9" t="s">
        <v>4498</v>
      </c>
      <c r="D2250" s="10">
        <v>20220101105</v>
      </c>
      <c r="E2250" s="11">
        <v>74.32</v>
      </c>
      <c r="F2250" s="12">
        <v>4</v>
      </c>
      <c r="G2250" s="14" t="s">
        <v>11</v>
      </c>
      <c r="XEP2250" s="5"/>
      <c r="XEQ2250" s="5"/>
      <c r="XER2250" s="5"/>
      <c r="XES2250" s="5"/>
      <c r="XET2250" s="5"/>
      <c r="XEU2250" s="5"/>
      <c r="XEV2250" s="5"/>
      <c r="XEW2250" s="5"/>
      <c r="XEX2250" s="5"/>
      <c r="XEY2250" s="5"/>
      <c r="XEZ2250" s="5"/>
      <c r="XFA2250" s="5"/>
      <c r="XFB2250" s="6"/>
      <c r="XFC2250" s="6"/>
    </row>
    <row r="2251" s="4" customFormat="1" spans="1:16383">
      <c r="A2251" s="9" t="s">
        <v>4499</v>
      </c>
      <c r="B2251" s="9" t="s">
        <v>4491</v>
      </c>
      <c r="C2251" s="9" t="s">
        <v>4500</v>
      </c>
      <c r="D2251" s="10">
        <v>20220101110</v>
      </c>
      <c r="E2251" s="11">
        <v>73.53</v>
      </c>
      <c r="F2251" s="12">
        <v>5</v>
      </c>
      <c r="G2251" s="14" t="s">
        <v>11</v>
      </c>
      <c r="XEP2251" s="5"/>
      <c r="XEQ2251" s="5"/>
      <c r="XER2251" s="5"/>
      <c r="XES2251" s="5"/>
      <c r="XET2251" s="5"/>
      <c r="XEU2251" s="5"/>
      <c r="XEV2251" s="5"/>
      <c r="XEW2251" s="5"/>
      <c r="XEX2251" s="5"/>
      <c r="XEY2251" s="5"/>
      <c r="XEZ2251" s="5"/>
      <c r="XFA2251" s="5"/>
      <c r="XFB2251" s="6"/>
      <c r="XFC2251" s="6"/>
    </row>
    <row r="2252" s="4" customFormat="1" spans="1:16383">
      <c r="A2252" s="9" t="s">
        <v>4501</v>
      </c>
      <c r="B2252" s="9" t="s">
        <v>4491</v>
      </c>
      <c r="C2252" s="9" t="s">
        <v>4502</v>
      </c>
      <c r="D2252" s="10">
        <v>20220101104</v>
      </c>
      <c r="E2252" s="11">
        <v>71.99</v>
      </c>
      <c r="F2252" s="12">
        <v>6</v>
      </c>
      <c r="G2252" s="14" t="s">
        <v>11</v>
      </c>
      <c r="XEP2252" s="5"/>
      <c r="XEQ2252" s="5"/>
      <c r="XER2252" s="5"/>
      <c r="XES2252" s="5"/>
      <c r="XET2252" s="5"/>
      <c r="XEU2252" s="5"/>
      <c r="XEV2252" s="5"/>
      <c r="XEW2252" s="5"/>
      <c r="XEX2252" s="5"/>
      <c r="XEY2252" s="5"/>
      <c r="XEZ2252" s="5"/>
      <c r="XFA2252" s="5"/>
      <c r="XFB2252" s="6"/>
      <c r="XFC2252" s="6"/>
    </row>
    <row r="2253" s="4" customFormat="1" spans="1:16383">
      <c r="A2253" s="9" t="s">
        <v>4503</v>
      </c>
      <c r="B2253" s="9" t="s">
        <v>4491</v>
      </c>
      <c r="C2253" s="9" t="s">
        <v>4431</v>
      </c>
      <c r="D2253" s="10">
        <v>20220101108</v>
      </c>
      <c r="E2253" s="11">
        <v>71.54</v>
      </c>
      <c r="F2253" s="12">
        <v>7</v>
      </c>
      <c r="G2253" s="14"/>
      <c r="XEP2253" s="5"/>
      <c r="XEQ2253" s="5"/>
      <c r="XER2253" s="5"/>
      <c r="XES2253" s="5"/>
      <c r="XET2253" s="5"/>
      <c r="XEU2253" s="5"/>
      <c r="XEV2253" s="5"/>
      <c r="XEW2253" s="5"/>
      <c r="XEX2253" s="5"/>
      <c r="XEY2253" s="5"/>
      <c r="XEZ2253" s="5"/>
      <c r="XFA2253" s="5"/>
      <c r="XFB2253" s="6"/>
      <c r="XFC2253" s="6"/>
    </row>
    <row r="2254" s="4" customFormat="1" spans="1:16383">
      <c r="A2254" s="9" t="s">
        <v>4504</v>
      </c>
      <c r="B2254" s="9" t="s">
        <v>4491</v>
      </c>
      <c r="C2254" s="9" t="s">
        <v>4505</v>
      </c>
      <c r="D2254" s="10">
        <v>20220101106</v>
      </c>
      <c r="E2254" s="9" t="s">
        <v>16</v>
      </c>
      <c r="F2254" s="9" t="s">
        <v>16</v>
      </c>
      <c r="G2254" s="14"/>
      <c r="XEP2254" s="5"/>
      <c r="XEQ2254" s="5"/>
      <c r="XER2254" s="5"/>
      <c r="XES2254" s="5"/>
      <c r="XET2254" s="5"/>
      <c r="XEU2254" s="5"/>
      <c r="XEV2254" s="5"/>
      <c r="XEW2254" s="5"/>
      <c r="XEX2254" s="5"/>
      <c r="XEY2254" s="5"/>
      <c r="XEZ2254" s="5"/>
      <c r="XFA2254" s="5"/>
      <c r="XFB2254" s="6"/>
      <c r="XFC2254" s="6"/>
    </row>
    <row r="2255" s="4" customFormat="1" spans="1:16383">
      <c r="A2255" s="9" t="s">
        <v>4506</v>
      </c>
      <c r="B2255" s="9" t="s">
        <v>4507</v>
      </c>
      <c r="C2255" s="9" t="s">
        <v>4508</v>
      </c>
      <c r="D2255" s="10">
        <v>20220111112</v>
      </c>
      <c r="E2255" s="11">
        <v>85.05</v>
      </c>
      <c r="F2255" s="12">
        <v>1</v>
      </c>
      <c r="G2255" s="14" t="s">
        <v>11</v>
      </c>
      <c r="XEP2255" s="5"/>
      <c r="XEQ2255" s="5"/>
      <c r="XER2255" s="5"/>
      <c r="XES2255" s="5"/>
      <c r="XET2255" s="5"/>
      <c r="XEU2255" s="5"/>
      <c r="XEV2255" s="5"/>
      <c r="XEW2255" s="5"/>
      <c r="XEX2255" s="5"/>
      <c r="XEY2255" s="5"/>
      <c r="XEZ2255" s="5"/>
      <c r="XFA2255" s="5"/>
      <c r="XFB2255" s="6"/>
      <c r="XFC2255" s="6"/>
    </row>
    <row r="2256" s="4" customFormat="1" spans="1:16383">
      <c r="A2256" s="9" t="s">
        <v>4509</v>
      </c>
      <c r="B2256" s="9" t="s">
        <v>4507</v>
      </c>
      <c r="C2256" s="9" t="s">
        <v>4510</v>
      </c>
      <c r="D2256" s="10">
        <v>20220111111</v>
      </c>
      <c r="E2256" s="11">
        <v>69.49</v>
      </c>
      <c r="F2256" s="12">
        <v>2</v>
      </c>
      <c r="G2256" s="14" t="s">
        <v>11</v>
      </c>
      <c r="XEP2256" s="5"/>
      <c r="XEQ2256" s="5"/>
      <c r="XER2256" s="5"/>
      <c r="XES2256" s="5"/>
      <c r="XET2256" s="5"/>
      <c r="XEU2256" s="5"/>
      <c r="XEV2256" s="5"/>
      <c r="XEW2256" s="5"/>
      <c r="XEX2256" s="5"/>
      <c r="XEY2256" s="5"/>
      <c r="XEZ2256" s="5"/>
      <c r="XFA2256" s="5"/>
      <c r="XFB2256" s="6"/>
      <c r="XFC2256" s="6"/>
    </row>
    <row r="2257" s="4" customFormat="1" spans="1:16383">
      <c r="A2257" s="9" t="s">
        <v>4511</v>
      </c>
      <c r="B2257" s="9" t="s">
        <v>4512</v>
      </c>
      <c r="C2257" s="9" t="s">
        <v>4513</v>
      </c>
      <c r="D2257" s="10">
        <v>20220121203</v>
      </c>
      <c r="E2257" s="11">
        <v>88.71</v>
      </c>
      <c r="F2257" s="12">
        <v>1</v>
      </c>
      <c r="G2257" s="14" t="s">
        <v>11</v>
      </c>
      <c r="XEP2257" s="5"/>
      <c r="XEQ2257" s="5"/>
      <c r="XER2257" s="5"/>
      <c r="XES2257" s="5"/>
      <c r="XET2257" s="5"/>
      <c r="XEU2257" s="5"/>
      <c r="XEV2257" s="5"/>
      <c r="XEW2257" s="5"/>
      <c r="XEX2257" s="5"/>
      <c r="XEY2257" s="5"/>
      <c r="XEZ2257" s="5"/>
      <c r="XFA2257" s="5"/>
      <c r="XFB2257" s="6"/>
      <c r="XFC2257" s="6"/>
    </row>
    <row r="2258" s="4" customFormat="1" spans="1:16383">
      <c r="A2258" s="9" t="s">
        <v>4514</v>
      </c>
      <c r="B2258" s="9" t="s">
        <v>4512</v>
      </c>
      <c r="C2258" s="9" t="s">
        <v>4515</v>
      </c>
      <c r="D2258" s="10">
        <v>20220121121</v>
      </c>
      <c r="E2258" s="11">
        <v>81.36</v>
      </c>
      <c r="F2258" s="12">
        <v>2</v>
      </c>
      <c r="G2258" s="14" t="s">
        <v>11</v>
      </c>
      <c r="XEP2258" s="5"/>
      <c r="XEQ2258" s="5"/>
      <c r="XER2258" s="5"/>
      <c r="XES2258" s="5"/>
      <c r="XET2258" s="5"/>
      <c r="XEU2258" s="5"/>
      <c r="XEV2258" s="5"/>
      <c r="XEW2258" s="5"/>
      <c r="XEX2258" s="5"/>
      <c r="XEY2258" s="5"/>
      <c r="XEZ2258" s="5"/>
      <c r="XFA2258" s="5"/>
      <c r="XFB2258" s="6"/>
      <c r="XFC2258" s="6"/>
    </row>
    <row r="2259" s="4" customFormat="1" spans="1:16383">
      <c r="A2259" s="9" t="s">
        <v>4516</v>
      </c>
      <c r="B2259" s="9" t="s">
        <v>4512</v>
      </c>
      <c r="C2259" s="9" t="s">
        <v>4517</v>
      </c>
      <c r="D2259" s="10">
        <v>20220121118</v>
      </c>
      <c r="E2259" s="11">
        <v>80.98</v>
      </c>
      <c r="F2259" s="12">
        <v>3</v>
      </c>
      <c r="G2259" s="14" t="s">
        <v>11</v>
      </c>
      <c r="XEP2259" s="5"/>
      <c r="XEQ2259" s="5"/>
      <c r="XER2259" s="5"/>
      <c r="XES2259" s="5"/>
      <c r="XET2259" s="5"/>
      <c r="XEU2259" s="5"/>
      <c r="XEV2259" s="5"/>
      <c r="XEW2259" s="5"/>
      <c r="XEX2259" s="5"/>
      <c r="XEY2259" s="5"/>
      <c r="XEZ2259" s="5"/>
      <c r="XFA2259" s="5"/>
      <c r="XFB2259" s="6"/>
      <c r="XFC2259" s="6"/>
    </row>
    <row r="2260" s="4" customFormat="1" spans="1:16383">
      <c r="A2260" s="9" t="s">
        <v>4518</v>
      </c>
      <c r="B2260" s="9" t="s">
        <v>4512</v>
      </c>
      <c r="C2260" s="9" t="s">
        <v>4519</v>
      </c>
      <c r="D2260" s="10">
        <v>20220121134</v>
      </c>
      <c r="E2260" s="11">
        <v>80.6</v>
      </c>
      <c r="F2260" s="12">
        <v>4</v>
      </c>
      <c r="G2260" s="14" t="s">
        <v>11</v>
      </c>
      <c r="XEP2260" s="5"/>
      <c r="XEQ2260" s="5"/>
      <c r="XER2260" s="5"/>
      <c r="XES2260" s="5"/>
      <c r="XET2260" s="5"/>
      <c r="XEU2260" s="5"/>
      <c r="XEV2260" s="5"/>
      <c r="XEW2260" s="5"/>
      <c r="XEX2260" s="5"/>
      <c r="XEY2260" s="5"/>
      <c r="XEZ2260" s="5"/>
      <c r="XFA2260" s="5"/>
      <c r="XFB2260" s="6"/>
      <c r="XFC2260" s="6"/>
    </row>
    <row r="2261" s="4" customFormat="1" spans="1:16383">
      <c r="A2261" s="9" t="s">
        <v>4520</v>
      </c>
      <c r="B2261" s="9" t="s">
        <v>4512</v>
      </c>
      <c r="C2261" s="9" t="s">
        <v>4521</v>
      </c>
      <c r="D2261" s="10">
        <v>20220121206</v>
      </c>
      <c r="E2261" s="11">
        <v>80.45</v>
      </c>
      <c r="F2261" s="12">
        <v>5</v>
      </c>
      <c r="G2261" s="14" t="s">
        <v>11</v>
      </c>
      <c r="XEP2261" s="5"/>
      <c r="XEQ2261" s="5"/>
      <c r="XER2261" s="5"/>
      <c r="XES2261" s="5"/>
      <c r="XET2261" s="5"/>
      <c r="XEU2261" s="5"/>
      <c r="XEV2261" s="5"/>
      <c r="XEW2261" s="5"/>
      <c r="XEX2261" s="5"/>
      <c r="XEY2261" s="5"/>
      <c r="XEZ2261" s="5"/>
      <c r="XFA2261" s="5"/>
      <c r="XFB2261" s="6"/>
      <c r="XFC2261" s="6"/>
    </row>
    <row r="2262" s="4" customFormat="1" spans="1:16383">
      <c r="A2262" s="9" t="s">
        <v>4522</v>
      </c>
      <c r="B2262" s="9" t="s">
        <v>4512</v>
      </c>
      <c r="C2262" s="9" t="s">
        <v>4523</v>
      </c>
      <c r="D2262" s="10">
        <v>20220121210</v>
      </c>
      <c r="E2262" s="11">
        <v>80.07</v>
      </c>
      <c r="F2262" s="12">
        <v>6</v>
      </c>
      <c r="G2262" s="14" t="s">
        <v>11</v>
      </c>
      <c r="XEP2262" s="5"/>
      <c r="XEQ2262" s="5"/>
      <c r="XER2262" s="5"/>
      <c r="XES2262" s="5"/>
      <c r="XET2262" s="5"/>
      <c r="XEU2262" s="5"/>
      <c r="XEV2262" s="5"/>
      <c r="XEW2262" s="5"/>
      <c r="XEX2262" s="5"/>
      <c r="XEY2262" s="5"/>
      <c r="XEZ2262" s="5"/>
      <c r="XFA2262" s="5"/>
      <c r="XFB2262" s="6"/>
      <c r="XFC2262" s="6"/>
    </row>
    <row r="2263" s="4" customFormat="1" spans="1:16383">
      <c r="A2263" s="9" t="s">
        <v>4524</v>
      </c>
      <c r="B2263" s="9" t="s">
        <v>4512</v>
      </c>
      <c r="C2263" s="9" t="s">
        <v>4525</v>
      </c>
      <c r="D2263" s="10">
        <v>20220121120</v>
      </c>
      <c r="E2263" s="11">
        <v>78.08</v>
      </c>
      <c r="F2263" s="12">
        <v>7</v>
      </c>
      <c r="G2263" s="14"/>
      <c r="XEP2263" s="5"/>
      <c r="XEQ2263" s="5"/>
      <c r="XER2263" s="5"/>
      <c r="XES2263" s="5"/>
      <c r="XET2263" s="5"/>
      <c r="XEU2263" s="5"/>
      <c r="XEV2263" s="5"/>
      <c r="XEW2263" s="5"/>
      <c r="XEX2263" s="5"/>
      <c r="XEY2263" s="5"/>
      <c r="XEZ2263" s="5"/>
      <c r="XFA2263" s="5"/>
      <c r="XFB2263" s="6"/>
      <c r="XFC2263" s="6"/>
    </row>
    <row r="2264" s="4" customFormat="1" spans="1:16383">
      <c r="A2264" s="9" t="s">
        <v>4526</v>
      </c>
      <c r="B2264" s="9" t="s">
        <v>4512</v>
      </c>
      <c r="C2264" s="9" t="s">
        <v>4527</v>
      </c>
      <c r="D2264" s="10">
        <v>20220121130</v>
      </c>
      <c r="E2264" s="11">
        <v>77.38</v>
      </c>
      <c r="F2264" s="12">
        <v>8</v>
      </c>
      <c r="G2264" s="14"/>
      <c r="XEP2264" s="5"/>
      <c r="XEQ2264" s="5"/>
      <c r="XER2264" s="5"/>
      <c r="XES2264" s="5"/>
      <c r="XET2264" s="5"/>
      <c r="XEU2264" s="5"/>
      <c r="XEV2264" s="5"/>
      <c r="XEW2264" s="5"/>
      <c r="XEX2264" s="5"/>
      <c r="XEY2264" s="5"/>
      <c r="XEZ2264" s="5"/>
      <c r="XFA2264" s="5"/>
      <c r="XFB2264" s="6"/>
      <c r="XFC2264" s="6"/>
    </row>
    <row r="2265" s="4" customFormat="1" spans="1:16383">
      <c r="A2265" s="9" t="s">
        <v>4528</v>
      </c>
      <c r="B2265" s="9" t="s">
        <v>4512</v>
      </c>
      <c r="C2265" s="9" t="s">
        <v>4529</v>
      </c>
      <c r="D2265" s="10">
        <v>20220121135</v>
      </c>
      <c r="E2265" s="11">
        <v>75.93</v>
      </c>
      <c r="F2265" s="12">
        <v>9</v>
      </c>
      <c r="G2265" s="14"/>
      <c r="XEP2265" s="5"/>
      <c r="XEQ2265" s="5"/>
      <c r="XER2265" s="5"/>
      <c r="XES2265" s="5"/>
      <c r="XET2265" s="5"/>
      <c r="XEU2265" s="5"/>
      <c r="XEV2265" s="5"/>
      <c r="XEW2265" s="5"/>
      <c r="XEX2265" s="5"/>
      <c r="XEY2265" s="5"/>
      <c r="XEZ2265" s="5"/>
      <c r="XFA2265" s="5"/>
      <c r="XFB2265" s="6"/>
      <c r="XFC2265" s="6"/>
    </row>
    <row r="2266" s="4" customFormat="1" spans="1:16383">
      <c r="A2266" s="9" t="s">
        <v>4530</v>
      </c>
      <c r="B2266" s="9" t="s">
        <v>4512</v>
      </c>
      <c r="C2266" s="9" t="s">
        <v>4531</v>
      </c>
      <c r="D2266" s="10">
        <v>20220121115</v>
      </c>
      <c r="E2266" s="11">
        <v>75.52</v>
      </c>
      <c r="F2266" s="12">
        <v>10</v>
      </c>
      <c r="G2266" s="14"/>
      <c r="XEP2266" s="5"/>
      <c r="XEQ2266" s="5"/>
      <c r="XER2266" s="5"/>
      <c r="XES2266" s="5"/>
      <c r="XET2266" s="5"/>
      <c r="XEU2266" s="5"/>
      <c r="XEV2266" s="5"/>
      <c r="XEW2266" s="5"/>
      <c r="XEX2266" s="5"/>
      <c r="XEY2266" s="5"/>
      <c r="XEZ2266" s="5"/>
      <c r="XFA2266" s="5"/>
      <c r="XFB2266" s="6"/>
      <c r="XFC2266" s="6"/>
    </row>
    <row r="2267" s="4" customFormat="1" spans="1:16383">
      <c r="A2267" s="9" t="s">
        <v>4532</v>
      </c>
      <c r="B2267" s="9" t="s">
        <v>4512</v>
      </c>
      <c r="C2267" s="9" t="s">
        <v>4533</v>
      </c>
      <c r="D2267" s="10">
        <v>20220121131</v>
      </c>
      <c r="E2267" s="11">
        <v>75.45</v>
      </c>
      <c r="F2267" s="12">
        <v>11</v>
      </c>
      <c r="G2267" s="14"/>
      <c r="XEP2267" s="5"/>
      <c r="XEQ2267" s="5"/>
      <c r="XER2267" s="5"/>
      <c r="XES2267" s="5"/>
      <c r="XET2267" s="5"/>
      <c r="XEU2267" s="5"/>
      <c r="XEV2267" s="5"/>
      <c r="XEW2267" s="5"/>
      <c r="XEX2267" s="5"/>
      <c r="XEY2267" s="5"/>
      <c r="XEZ2267" s="5"/>
      <c r="XFA2267" s="5"/>
      <c r="XFB2267" s="6"/>
      <c r="XFC2267" s="6"/>
    </row>
    <row r="2268" s="4" customFormat="1" spans="1:16383">
      <c r="A2268" s="9" t="s">
        <v>4534</v>
      </c>
      <c r="B2268" s="9" t="s">
        <v>4512</v>
      </c>
      <c r="C2268" s="9" t="s">
        <v>4535</v>
      </c>
      <c r="D2268" s="10">
        <v>20220121201</v>
      </c>
      <c r="E2268" s="11">
        <v>73.5</v>
      </c>
      <c r="F2268" s="12">
        <v>12</v>
      </c>
      <c r="G2268" s="14"/>
      <c r="XEP2268" s="5"/>
      <c r="XEQ2268" s="5"/>
      <c r="XER2268" s="5"/>
      <c r="XES2268" s="5"/>
      <c r="XET2268" s="5"/>
      <c r="XEU2268" s="5"/>
      <c r="XEV2268" s="5"/>
      <c r="XEW2268" s="5"/>
      <c r="XEX2268" s="5"/>
      <c r="XEY2268" s="5"/>
      <c r="XEZ2268" s="5"/>
      <c r="XFA2268" s="5"/>
      <c r="XFB2268" s="6"/>
      <c r="XFC2268" s="6"/>
    </row>
    <row r="2269" s="4" customFormat="1" spans="1:16383">
      <c r="A2269" s="9" t="s">
        <v>4536</v>
      </c>
      <c r="B2269" s="9" t="s">
        <v>4512</v>
      </c>
      <c r="C2269" s="9" t="s">
        <v>4537</v>
      </c>
      <c r="D2269" s="10">
        <v>20220121209</v>
      </c>
      <c r="E2269" s="11">
        <v>73.28</v>
      </c>
      <c r="F2269" s="12">
        <v>13</v>
      </c>
      <c r="G2269" s="14"/>
      <c r="XEP2269" s="5"/>
      <c r="XEQ2269" s="5"/>
      <c r="XER2269" s="5"/>
      <c r="XES2269" s="5"/>
      <c r="XET2269" s="5"/>
      <c r="XEU2269" s="5"/>
      <c r="XEV2269" s="5"/>
      <c r="XEW2269" s="5"/>
      <c r="XEX2269" s="5"/>
      <c r="XEY2269" s="5"/>
      <c r="XEZ2269" s="5"/>
      <c r="XFA2269" s="5"/>
      <c r="XFB2269" s="6"/>
      <c r="XFC2269" s="6"/>
    </row>
    <row r="2270" s="4" customFormat="1" spans="1:16383">
      <c r="A2270" s="9" t="s">
        <v>4538</v>
      </c>
      <c r="B2270" s="9" t="s">
        <v>4512</v>
      </c>
      <c r="C2270" s="9" t="s">
        <v>4539</v>
      </c>
      <c r="D2270" s="10">
        <v>20220121117</v>
      </c>
      <c r="E2270" s="11">
        <v>72.59</v>
      </c>
      <c r="F2270" s="12">
        <v>14</v>
      </c>
      <c r="G2270" s="14"/>
      <c r="XEP2270" s="5"/>
      <c r="XEQ2270" s="5"/>
      <c r="XER2270" s="5"/>
      <c r="XES2270" s="5"/>
      <c r="XET2270" s="5"/>
      <c r="XEU2270" s="5"/>
      <c r="XEV2270" s="5"/>
      <c r="XEW2270" s="5"/>
      <c r="XEX2270" s="5"/>
      <c r="XEY2270" s="5"/>
      <c r="XEZ2270" s="5"/>
      <c r="XFA2270" s="5"/>
      <c r="XFB2270" s="6"/>
      <c r="XFC2270" s="6"/>
    </row>
    <row r="2271" s="4" customFormat="1" spans="1:16383">
      <c r="A2271" s="9" t="s">
        <v>4540</v>
      </c>
      <c r="B2271" s="9" t="s">
        <v>4512</v>
      </c>
      <c r="C2271" s="9" t="s">
        <v>4541</v>
      </c>
      <c r="D2271" s="10">
        <v>20220121126</v>
      </c>
      <c r="E2271" s="11">
        <v>72.14</v>
      </c>
      <c r="F2271" s="12">
        <v>15</v>
      </c>
      <c r="G2271" s="14"/>
      <c r="XEP2271" s="5"/>
      <c r="XEQ2271" s="5"/>
      <c r="XER2271" s="5"/>
      <c r="XES2271" s="5"/>
      <c r="XET2271" s="5"/>
      <c r="XEU2271" s="5"/>
      <c r="XEV2271" s="5"/>
      <c r="XEW2271" s="5"/>
      <c r="XEX2271" s="5"/>
      <c r="XEY2271" s="5"/>
      <c r="XEZ2271" s="5"/>
      <c r="XFA2271" s="5"/>
      <c r="XFB2271" s="6"/>
      <c r="XFC2271" s="6"/>
    </row>
    <row r="2272" s="4" customFormat="1" spans="1:16383">
      <c r="A2272" s="9" t="s">
        <v>4542</v>
      </c>
      <c r="B2272" s="9" t="s">
        <v>4512</v>
      </c>
      <c r="C2272" s="9" t="s">
        <v>4543</v>
      </c>
      <c r="D2272" s="10">
        <v>20220121127</v>
      </c>
      <c r="E2272" s="11">
        <v>72.09</v>
      </c>
      <c r="F2272" s="12">
        <v>16</v>
      </c>
      <c r="G2272" s="14"/>
      <c r="XEP2272" s="5"/>
      <c r="XEQ2272" s="5"/>
      <c r="XER2272" s="5"/>
      <c r="XES2272" s="5"/>
      <c r="XET2272" s="5"/>
      <c r="XEU2272" s="5"/>
      <c r="XEV2272" s="5"/>
      <c r="XEW2272" s="5"/>
      <c r="XEX2272" s="5"/>
      <c r="XEY2272" s="5"/>
      <c r="XEZ2272" s="5"/>
      <c r="XFA2272" s="5"/>
      <c r="XFB2272" s="6"/>
      <c r="XFC2272" s="6"/>
    </row>
    <row r="2273" s="4" customFormat="1" spans="1:16383">
      <c r="A2273" s="9" t="s">
        <v>4544</v>
      </c>
      <c r="B2273" s="9" t="s">
        <v>4512</v>
      </c>
      <c r="C2273" s="9" t="s">
        <v>4545</v>
      </c>
      <c r="D2273" s="10">
        <v>20220121122</v>
      </c>
      <c r="E2273" s="11">
        <v>71.42</v>
      </c>
      <c r="F2273" s="12">
        <v>17</v>
      </c>
      <c r="G2273" s="14"/>
      <c r="XEP2273" s="5"/>
      <c r="XEQ2273" s="5"/>
      <c r="XER2273" s="5"/>
      <c r="XES2273" s="5"/>
      <c r="XET2273" s="5"/>
      <c r="XEU2273" s="5"/>
      <c r="XEV2273" s="5"/>
      <c r="XEW2273" s="5"/>
      <c r="XEX2273" s="5"/>
      <c r="XEY2273" s="5"/>
      <c r="XEZ2273" s="5"/>
      <c r="XFA2273" s="5"/>
      <c r="XFB2273" s="6"/>
      <c r="XFC2273" s="6"/>
    </row>
    <row r="2274" s="4" customFormat="1" spans="1:16383">
      <c r="A2274" s="9" t="s">
        <v>4546</v>
      </c>
      <c r="B2274" s="9" t="s">
        <v>4512</v>
      </c>
      <c r="C2274" s="9" t="s">
        <v>4547</v>
      </c>
      <c r="D2274" s="10">
        <v>20220121129</v>
      </c>
      <c r="E2274" s="11">
        <v>70.32</v>
      </c>
      <c r="F2274" s="12">
        <v>18</v>
      </c>
      <c r="G2274" s="14"/>
      <c r="XEP2274" s="5"/>
      <c r="XEQ2274" s="5"/>
      <c r="XER2274" s="5"/>
      <c r="XES2274" s="5"/>
      <c r="XET2274" s="5"/>
      <c r="XEU2274" s="5"/>
      <c r="XEV2274" s="5"/>
      <c r="XEW2274" s="5"/>
      <c r="XEX2274" s="5"/>
      <c r="XEY2274" s="5"/>
      <c r="XEZ2274" s="5"/>
      <c r="XFA2274" s="5"/>
      <c r="XFB2274" s="6"/>
      <c r="XFC2274" s="6"/>
    </row>
    <row r="2275" s="4" customFormat="1" spans="1:16383">
      <c r="A2275" s="9" t="s">
        <v>4548</v>
      </c>
      <c r="B2275" s="9" t="s">
        <v>4512</v>
      </c>
      <c r="C2275" s="9" t="s">
        <v>4549</v>
      </c>
      <c r="D2275" s="10">
        <v>20220121119</v>
      </c>
      <c r="E2275" s="11">
        <v>69.87</v>
      </c>
      <c r="F2275" s="12">
        <v>19</v>
      </c>
      <c r="G2275" s="14"/>
      <c r="XEP2275" s="5"/>
      <c r="XEQ2275" s="5"/>
      <c r="XER2275" s="5"/>
      <c r="XES2275" s="5"/>
      <c r="XET2275" s="5"/>
      <c r="XEU2275" s="5"/>
      <c r="XEV2275" s="5"/>
      <c r="XEW2275" s="5"/>
      <c r="XEX2275" s="5"/>
      <c r="XEY2275" s="5"/>
      <c r="XEZ2275" s="5"/>
      <c r="XFA2275" s="5"/>
      <c r="XFB2275" s="6"/>
      <c r="XFC2275" s="6"/>
    </row>
    <row r="2276" s="4" customFormat="1" spans="1:16383">
      <c r="A2276" s="9" t="s">
        <v>4550</v>
      </c>
      <c r="B2276" s="9" t="s">
        <v>4512</v>
      </c>
      <c r="C2276" s="9" t="s">
        <v>4551</v>
      </c>
      <c r="D2276" s="10">
        <v>20220121132</v>
      </c>
      <c r="E2276" s="11">
        <v>69.84</v>
      </c>
      <c r="F2276" s="12">
        <v>20</v>
      </c>
      <c r="G2276" s="14"/>
      <c r="XEP2276" s="5"/>
      <c r="XEQ2276" s="5"/>
      <c r="XER2276" s="5"/>
      <c r="XES2276" s="5"/>
      <c r="XET2276" s="5"/>
      <c r="XEU2276" s="5"/>
      <c r="XEV2276" s="5"/>
      <c r="XEW2276" s="5"/>
      <c r="XEX2276" s="5"/>
      <c r="XEY2276" s="5"/>
      <c r="XEZ2276" s="5"/>
      <c r="XFA2276" s="5"/>
      <c r="XFB2276" s="6"/>
      <c r="XFC2276" s="6"/>
    </row>
    <row r="2277" s="4" customFormat="1" spans="1:16383">
      <c r="A2277" s="9" t="s">
        <v>4552</v>
      </c>
      <c r="B2277" s="9" t="s">
        <v>4512</v>
      </c>
      <c r="C2277" s="9" t="s">
        <v>4553</v>
      </c>
      <c r="D2277" s="10">
        <v>20220121125</v>
      </c>
      <c r="E2277" s="11">
        <v>69.59</v>
      </c>
      <c r="F2277" s="12">
        <v>21</v>
      </c>
      <c r="G2277" s="14"/>
      <c r="XEP2277" s="5"/>
      <c r="XEQ2277" s="5"/>
      <c r="XER2277" s="5"/>
      <c r="XES2277" s="5"/>
      <c r="XET2277" s="5"/>
      <c r="XEU2277" s="5"/>
      <c r="XEV2277" s="5"/>
      <c r="XEW2277" s="5"/>
      <c r="XEX2277" s="5"/>
      <c r="XEY2277" s="5"/>
      <c r="XEZ2277" s="5"/>
      <c r="XFA2277" s="5"/>
      <c r="XFB2277" s="6"/>
      <c r="XFC2277" s="6"/>
    </row>
    <row r="2278" s="4" customFormat="1" spans="1:16383">
      <c r="A2278" s="9" t="s">
        <v>4554</v>
      </c>
      <c r="B2278" s="9" t="s">
        <v>4512</v>
      </c>
      <c r="C2278" s="9" t="s">
        <v>4555</v>
      </c>
      <c r="D2278" s="10">
        <v>20220121205</v>
      </c>
      <c r="E2278" s="11">
        <v>69.21</v>
      </c>
      <c r="F2278" s="12">
        <v>22</v>
      </c>
      <c r="G2278" s="14"/>
      <c r="XEP2278" s="5"/>
      <c r="XEQ2278" s="5"/>
      <c r="XER2278" s="5"/>
      <c r="XES2278" s="5"/>
      <c r="XET2278" s="5"/>
      <c r="XEU2278" s="5"/>
      <c r="XEV2278" s="5"/>
      <c r="XEW2278" s="5"/>
      <c r="XEX2278" s="5"/>
      <c r="XEY2278" s="5"/>
      <c r="XEZ2278" s="5"/>
      <c r="XFA2278" s="5"/>
      <c r="XFB2278" s="6"/>
      <c r="XFC2278" s="6"/>
    </row>
    <row r="2279" s="4" customFormat="1" spans="1:16383">
      <c r="A2279" s="9" t="s">
        <v>4556</v>
      </c>
      <c r="B2279" s="9" t="s">
        <v>4512</v>
      </c>
      <c r="C2279" s="9" t="s">
        <v>4557</v>
      </c>
      <c r="D2279" s="10">
        <v>20220121124</v>
      </c>
      <c r="E2279" s="11">
        <v>68.55</v>
      </c>
      <c r="F2279" s="12">
        <v>23</v>
      </c>
      <c r="G2279" s="14"/>
      <c r="XEP2279" s="5"/>
      <c r="XEQ2279" s="5"/>
      <c r="XER2279" s="5"/>
      <c r="XES2279" s="5"/>
      <c r="XET2279" s="5"/>
      <c r="XEU2279" s="5"/>
      <c r="XEV2279" s="5"/>
      <c r="XEW2279" s="5"/>
      <c r="XEX2279" s="5"/>
      <c r="XEY2279" s="5"/>
      <c r="XEZ2279" s="5"/>
      <c r="XFA2279" s="5"/>
      <c r="XFB2279" s="6"/>
      <c r="XFC2279" s="6"/>
    </row>
    <row r="2280" s="4" customFormat="1" spans="1:16383">
      <c r="A2280" s="9" t="s">
        <v>4558</v>
      </c>
      <c r="B2280" s="9" t="s">
        <v>4512</v>
      </c>
      <c r="C2280" s="9" t="s">
        <v>4559</v>
      </c>
      <c r="D2280" s="10">
        <v>20220121204</v>
      </c>
      <c r="E2280" s="11">
        <v>68.23</v>
      </c>
      <c r="F2280" s="12">
        <v>24</v>
      </c>
      <c r="G2280" s="14"/>
      <c r="XEP2280" s="5"/>
      <c r="XEQ2280" s="5"/>
      <c r="XER2280" s="5"/>
      <c r="XES2280" s="5"/>
      <c r="XET2280" s="5"/>
      <c r="XEU2280" s="5"/>
      <c r="XEV2280" s="5"/>
      <c r="XEW2280" s="5"/>
      <c r="XEX2280" s="5"/>
      <c r="XEY2280" s="5"/>
      <c r="XEZ2280" s="5"/>
      <c r="XFA2280" s="5"/>
      <c r="XFB2280" s="6"/>
      <c r="XFC2280" s="6"/>
    </row>
    <row r="2281" s="4" customFormat="1" spans="1:16383">
      <c r="A2281" s="9" t="s">
        <v>4560</v>
      </c>
      <c r="B2281" s="9" t="s">
        <v>4512</v>
      </c>
      <c r="C2281" s="9" t="s">
        <v>4561</v>
      </c>
      <c r="D2281" s="10">
        <v>20220121202</v>
      </c>
      <c r="E2281" s="11">
        <v>67.73</v>
      </c>
      <c r="F2281" s="12">
        <v>25</v>
      </c>
      <c r="G2281" s="14"/>
      <c r="XEP2281" s="5"/>
      <c r="XEQ2281" s="5"/>
      <c r="XER2281" s="5"/>
      <c r="XES2281" s="5"/>
      <c r="XET2281" s="5"/>
      <c r="XEU2281" s="5"/>
      <c r="XEV2281" s="5"/>
      <c r="XEW2281" s="5"/>
      <c r="XEX2281" s="5"/>
      <c r="XEY2281" s="5"/>
      <c r="XEZ2281" s="5"/>
      <c r="XFA2281" s="5"/>
      <c r="XFB2281" s="6"/>
      <c r="XFC2281" s="6"/>
    </row>
    <row r="2282" s="4" customFormat="1" spans="1:16383">
      <c r="A2282" s="9" t="s">
        <v>4562</v>
      </c>
      <c r="B2282" s="9" t="s">
        <v>4512</v>
      </c>
      <c r="C2282" s="9" t="s">
        <v>4563</v>
      </c>
      <c r="D2282" s="10">
        <v>20220121133</v>
      </c>
      <c r="E2282" s="11">
        <v>66.97</v>
      </c>
      <c r="F2282" s="12">
        <v>26</v>
      </c>
      <c r="G2282" s="14"/>
      <c r="XEP2282" s="5"/>
      <c r="XEQ2282" s="5"/>
      <c r="XER2282" s="5"/>
      <c r="XES2282" s="5"/>
      <c r="XET2282" s="5"/>
      <c r="XEU2282" s="5"/>
      <c r="XEV2282" s="5"/>
      <c r="XEW2282" s="5"/>
      <c r="XEX2282" s="5"/>
      <c r="XEY2282" s="5"/>
      <c r="XEZ2282" s="5"/>
      <c r="XFA2282" s="5"/>
      <c r="XFB2282" s="6"/>
      <c r="XFC2282" s="6"/>
    </row>
    <row r="2283" s="4" customFormat="1" spans="1:16383">
      <c r="A2283" s="9" t="s">
        <v>4564</v>
      </c>
      <c r="B2283" s="9" t="s">
        <v>4512</v>
      </c>
      <c r="C2283" s="9" t="s">
        <v>4565</v>
      </c>
      <c r="D2283" s="10">
        <v>20220121114</v>
      </c>
      <c r="E2283" s="11">
        <v>66.88</v>
      </c>
      <c r="F2283" s="12">
        <v>27</v>
      </c>
      <c r="G2283" s="14"/>
      <c r="XEP2283" s="5"/>
      <c r="XEQ2283" s="5"/>
      <c r="XER2283" s="5"/>
      <c r="XES2283" s="5"/>
      <c r="XET2283" s="5"/>
      <c r="XEU2283" s="5"/>
      <c r="XEV2283" s="5"/>
      <c r="XEW2283" s="5"/>
      <c r="XEX2283" s="5"/>
      <c r="XEY2283" s="5"/>
      <c r="XEZ2283" s="5"/>
      <c r="XFA2283" s="5"/>
      <c r="XFB2283" s="6"/>
      <c r="XFC2283" s="6"/>
    </row>
    <row r="2284" s="4" customFormat="1" spans="1:16383">
      <c r="A2284" s="9" t="s">
        <v>4566</v>
      </c>
      <c r="B2284" s="9" t="s">
        <v>4512</v>
      </c>
      <c r="C2284" s="9" t="s">
        <v>4567</v>
      </c>
      <c r="D2284" s="10">
        <v>20220121207</v>
      </c>
      <c r="E2284" s="11">
        <v>63.75</v>
      </c>
      <c r="F2284" s="12">
        <v>28</v>
      </c>
      <c r="G2284" s="14"/>
      <c r="XEP2284" s="5"/>
      <c r="XEQ2284" s="5"/>
      <c r="XER2284" s="5"/>
      <c r="XES2284" s="5"/>
      <c r="XET2284" s="5"/>
      <c r="XEU2284" s="5"/>
      <c r="XEV2284" s="5"/>
      <c r="XEW2284" s="5"/>
      <c r="XEX2284" s="5"/>
      <c r="XEY2284" s="5"/>
      <c r="XEZ2284" s="5"/>
      <c r="XFA2284" s="5"/>
      <c r="XFB2284" s="6"/>
      <c r="XFC2284" s="6"/>
    </row>
    <row r="2285" s="4" customFormat="1" spans="1:16383">
      <c r="A2285" s="9" t="s">
        <v>4568</v>
      </c>
      <c r="B2285" s="9" t="s">
        <v>4512</v>
      </c>
      <c r="C2285" s="9" t="s">
        <v>4569</v>
      </c>
      <c r="D2285" s="10">
        <v>20220121113</v>
      </c>
      <c r="E2285" s="11">
        <v>62.87</v>
      </c>
      <c r="F2285" s="12">
        <v>29</v>
      </c>
      <c r="G2285" s="14"/>
      <c r="XEP2285" s="5"/>
      <c r="XEQ2285" s="5"/>
      <c r="XER2285" s="5"/>
      <c r="XES2285" s="5"/>
      <c r="XET2285" s="5"/>
      <c r="XEU2285" s="5"/>
      <c r="XEV2285" s="5"/>
      <c r="XEW2285" s="5"/>
      <c r="XEX2285" s="5"/>
      <c r="XEY2285" s="5"/>
      <c r="XEZ2285" s="5"/>
      <c r="XFA2285" s="5"/>
      <c r="XFB2285" s="6"/>
      <c r="XFC2285" s="6"/>
    </row>
    <row r="2286" s="4" customFormat="1" spans="1:16383">
      <c r="A2286" s="9" t="s">
        <v>4570</v>
      </c>
      <c r="B2286" s="9" t="s">
        <v>4512</v>
      </c>
      <c r="C2286" s="9" t="s">
        <v>4571</v>
      </c>
      <c r="D2286" s="10">
        <v>20220121128</v>
      </c>
      <c r="E2286" s="11">
        <v>62.52</v>
      </c>
      <c r="F2286" s="12">
        <v>30</v>
      </c>
      <c r="G2286" s="14"/>
      <c r="XEP2286" s="5"/>
      <c r="XEQ2286" s="5"/>
      <c r="XER2286" s="5"/>
      <c r="XES2286" s="5"/>
      <c r="XET2286" s="5"/>
      <c r="XEU2286" s="5"/>
      <c r="XEV2286" s="5"/>
      <c r="XEW2286" s="5"/>
      <c r="XEX2286" s="5"/>
      <c r="XEY2286" s="5"/>
      <c r="XEZ2286" s="5"/>
      <c r="XFA2286" s="5"/>
      <c r="XFB2286" s="6"/>
      <c r="XFC2286" s="6"/>
    </row>
    <row r="2287" s="4" customFormat="1" spans="1:16383">
      <c r="A2287" s="9" t="s">
        <v>4572</v>
      </c>
      <c r="B2287" s="9" t="s">
        <v>4512</v>
      </c>
      <c r="C2287" s="9" t="s">
        <v>4573</v>
      </c>
      <c r="D2287" s="10">
        <v>20220121123</v>
      </c>
      <c r="E2287" s="11">
        <v>62.23</v>
      </c>
      <c r="F2287" s="12">
        <v>31</v>
      </c>
      <c r="G2287" s="14"/>
      <c r="XEP2287" s="5"/>
      <c r="XEQ2287" s="5"/>
      <c r="XER2287" s="5"/>
      <c r="XES2287" s="5"/>
      <c r="XET2287" s="5"/>
      <c r="XEU2287" s="5"/>
      <c r="XEV2287" s="5"/>
      <c r="XEW2287" s="5"/>
      <c r="XEX2287" s="5"/>
      <c r="XEY2287" s="5"/>
      <c r="XEZ2287" s="5"/>
      <c r="XFA2287" s="5"/>
      <c r="XFB2287" s="6"/>
      <c r="XFC2287" s="6"/>
    </row>
    <row r="2288" s="4" customFormat="1" spans="1:16383">
      <c r="A2288" s="9" t="s">
        <v>4574</v>
      </c>
      <c r="B2288" s="9" t="s">
        <v>4512</v>
      </c>
      <c r="C2288" s="9" t="s">
        <v>4575</v>
      </c>
      <c r="D2288" s="10">
        <v>20220121116</v>
      </c>
      <c r="E2288" s="11">
        <v>58.61</v>
      </c>
      <c r="F2288" s="12">
        <v>32</v>
      </c>
      <c r="G2288" s="14"/>
      <c r="XEP2288" s="5"/>
      <c r="XEQ2288" s="5"/>
      <c r="XER2288" s="5"/>
      <c r="XES2288" s="5"/>
      <c r="XET2288" s="5"/>
      <c r="XEU2288" s="5"/>
      <c r="XEV2288" s="5"/>
      <c r="XEW2288" s="5"/>
      <c r="XEX2288" s="5"/>
      <c r="XEY2288" s="5"/>
      <c r="XEZ2288" s="5"/>
      <c r="XFA2288" s="5"/>
      <c r="XFB2288" s="6"/>
      <c r="XFC2288" s="6"/>
    </row>
    <row r="2289" s="4" customFormat="1" spans="1:16383">
      <c r="A2289" s="9" t="s">
        <v>4576</v>
      </c>
      <c r="B2289" s="9" t="s">
        <v>4512</v>
      </c>
      <c r="C2289" s="9" t="s">
        <v>4577</v>
      </c>
      <c r="D2289" s="10">
        <v>20220121208</v>
      </c>
      <c r="E2289" s="9" t="s">
        <v>16</v>
      </c>
      <c r="F2289" s="9" t="s">
        <v>16</v>
      </c>
      <c r="G2289" s="14"/>
      <c r="XEP2289" s="5"/>
      <c r="XEQ2289" s="5"/>
      <c r="XER2289" s="5"/>
      <c r="XES2289" s="5"/>
      <c r="XET2289" s="5"/>
      <c r="XEU2289" s="5"/>
      <c r="XEV2289" s="5"/>
      <c r="XEW2289" s="5"/>
      <c r="XEX2289" s="5"/>
      <c r="XEY2289" s="5"/>
      <c r="XEZ2289" s="5"/>
      <c r="XFA2289" s="5"/>
      <c r="XFB2289" s="6"/>
      <c r="XFC2289" s="6"/>
    </row>
    <row r="2290" s="4" customFormat="1" spans="1:16383">
      <c r="A2290" s="9" t="s">
        <v>4578</v>
      </c>
      <c r="B2290" s="9" t="s">
        <v>4579</v>
      </c>
      <c r="C2290" s="9" t="s">
        <v>4580</v>
      </c>
      <c r="D2290" s="10">
        <v>20220131220</v>
      </c>
      <c r="E2290" s="11">
        <v>80.6</v>
      </c>
      <c r="F2290" s="12">
        <v>1</v>
      </c>
      <c r="G2290" s="14" t="s">
        <v>11</v>
      </c>
      <c r="XEP2290" s="5"/>
      <c r="XEQ2290" s="5"/>
      <c r="XER2290" s="5"/>
      <c r="XES2290" s="5"/>
      <c r="XET2290" s="5"/>
      <c r="XEU2290" s="5"/>
      <c r="XEV2290" s="5"/>
      <c r="XEW2290" s="5"/>
      <c r="XEX2290" s="5"/>
      <c r="XEY2290" s="5"/>
      <c r="XEZ2290" s="5"/>
      <c r="XFA2290" s="5"/>
      <c r="XFB2290" s="6"/>
      <c r="XFC2290" s="6"/>
    </row>
    <row r="2291" s="4" customFormat="1" spans="1:16383">
      <c r="A2291" s="9" t="s">
        <v>4581</v>
      </c>
      <c r="B2291" s="9" t="s">
        <v>4579</v>
      </c>
      <c r="C2291" s="9" t="s">
        <v>4582</v>
      </c>
      <c r="D2291" s="10">
        <v>20220131404</v>
      </c>
      <c r="E2291" s="11">
        <v>78.43</v>
      </c>
      <c r="F2291" s="12">
        <v>2</v>
      </c>
      <c r="G2291" s="14" t="s">
        <v>11</v>
      </c>
      <c r="XEP2291" s="5"/>
      <c r="XEQ2291" s="5"/>
      <c r="XER2291" s="5"/>
      <c r="XES2291" s="5"/>
      <c r="XET2291" s="5"/>
      <c r="XEU2291" s="5"/>
      <c r="XEV2291" s="5"/>
      <c r="XEW2291" s="5"/>
      <c r="XEX2291" s="5"/>
      <c r="XEY2291" s="5"/>
      <c r="XEZ2291" s="5"/>
      <c r="XFA2291" s="5"/>
      <c r="XFB2291" s="6"/>
      <c r="XFC2291" s="6"/>
    </row>
    <row r="2292" s="4" customFormat="1" spans="1:16383">
      <c r="A2292" s="9" t="s">
        <v>4583</v>
      </c>
      <c r="B2292" s="9" t="s">
        <v>4579</v>
      </c>
      <c r="C2292" s="9" t="s">
        <v>4584</v>
      </c>
      <c r="D2292" s="10">
        <v>20220131333</v>
      </c>
      <c r="E2292" s="11">
        <v>77.01</v>
      </c>
      <c r="F2292" s="12">
        <v>3</v>
      </c>
      <c r="G2292" s="14" t="s">
        <v>11</v>
      </c>
      <c r="XEP2292" s="5"/>
      <c r="XEQ2292" s="5"/>
      <c r="XER2292" s="5"/>
      <c r="XES2292" s="5"/>
      <c r="XET2292" s="5"/>
      <c r="XEU2292" s="5"/>
      <c r="XEV2292" s="5"/>
      <c r="XEW2292" s="5"/>
      <c r="XEX2292" s="5"/>
      <c r="XEY2292" s="5"/>
      <c r="XEZ2292" s="5"/>
      <c r="XFA2292" s="5"/>
      <c r="XFB2292" s="6"/>
      <c r="XFC2292" s="6"/>
    </row>
    <row r="2293" s="4" customFormat="1" spans="1:16383">
      <c r="A2293" s="9" t="s">
        <v>4585</v>
      </c>
      <c r="B2293" s="9" t="s">
        <v>4579</v>
      </c>
      <c r="C2293" s="9" t="s">
        <v>4586</v>
      </c>
      <c r="D2293" s="10">
        <v>20220131304</v>
      </c>
      <c r="E2293" s="11">
        <v>75.17</v>
      </c>
      <c r="F2293" s="12">
        <v>4</v>
      </c>
      <c r="G2293" s="14"/>
      <c r="XEP2293" s="5"/>
      <c r="XEQ2293" s="5"/>
      <c r="XER2293" s="5"/>
      <c r="XES2293" s="5"/>
      <c r="XET2293" s="5"/>
      <c r="XEU2293" s="5"/>
      <c r="XEV2293" s="5"/>
      <c r="XEW2293" s="5"/>
      <c r="XEX2293" s="5"/>
      <c r="XEY2293" s="5"/>
      <c r="XEZ2293" s="5"/>
      <c r="XFA2293" s="5"/>
      <c r="XFB2293" s="6"/>
      <c r="XFC2293" s="6"/>
    </row>
    <row r="2294" s="4" customFormat="1" spans="1:16383">
      <c r="A2294" s="9" t="s">
        <v>4587</v>
      </c>
      <c r="B2294" s="9" t="s">
        <v>4579</v>
      </c>
      <c r="C2294" s="9" t="s">
        <v>4588</v>
      </c>
      <c r="D2294" s="10">
        <v>20220131331</v>
      </c>
      <c r="E2294" s="11">
        <v>73.69</v>
      </c>
      <c r="F2294" s="12">
        <v>5</v>
      </c>
      <c r="G2294" s="14"/>
      <c r="XEP2294" s="5"/>
      <c r="XEQ2294" s="5"/>
      <c r="XER2294" s="5"/>
      <c r="XES2294" s="5"/>
      <c r="XET2294" s="5"/>
      <c r="XEU2294" s="5"/>
      <c r="XEV2294" s="5"/>
      <c r="XEW2294" s="5"/>
      <c r="XEX2294" s="5"/>
      <c r="XEY2294" s="5"/>
      <c r="XEZ2294" s="5"/>
      <c r="XFA2294" s="5"/>
      <c r="XFB2294" s="6"/>
      <c r="XFC2294" s="6"/>
    </row>
    <row r="2295" s="4" customFormat="1" spans="1:16383">
      <c r="A2295" s="9" t="s">
        <v>4589</v>
      </c>
      <c r="B2295" s="9" t="s">
        <v>4579</v>
      </c>
      <c r="C2295" s="9" t="s">
        <v>4590</v>
      </c>
      <c r="D2295" s="10">
        <v>20220131214</v>
      </c>
      <c r="E2295" s="11">
        <v>73.59</v>
      </c>
      <c r="F2295" s="12">
        <v>6</v>
      </c>
      <c r="G2295" s="14"/>
      <c r="XEP2295" s="5"/>
      <c r="XEQ2295" s="5"/>
      <c r="XER2295" s="5"/>
      <c r="XES2295" s="5"/>
      <c r="XET2295" s="5"/>
      <c r="XEU2295" s="5"/>
      <c r="XEV2295" s="5"/>
      <c r="XEW2295" s="5"/>
      <c r="XEX2295" s="5"/>
      <c r="XEY2295" s="5"/>
      <c r="XEZ2295" s="5"/>
      <c r="XFA2295" s="5"/>
      <c r="XFB2295" s="6"/>
      <c r="XFC2295" s="6"/>
    </row>
    <row r="2296" s="4" customFormat="1" spans="1:16383">
      <c r="A2296" s="9" t="s">
        <v>4591</v>
      </c>
      <c r="B2296" s="9" t="s">
        <v>4579</v>
      </c>
      <c r="C2296" s="9" t="s">
        <v>4592</v>
      </c>
      <c r="D2296" s="10">
        <v>20220131213</v>
      </c>
      <c r="E2296" s="11">
        <v>73.53</v>
      </c>
      <c r="F2296" s="12">
        <v>7</v>
      </c>
      <c r="G2296" s="14"/>
      <c r="XEP2296" s="5"/>
      <c r="XEQ2296" s="5"/>
      <c r="XER2296" s="5"/>
      <c r="XES2296" s="5"/>
      <c r="XET2296" s="5"/>
      <c r="XEU2296" s="5"/>
      <c r="XEV2296" s="5"/>
      <c r="XEW2296" s="5"/>
      <c r="XEX2296" s="5"/>
      <c r="XEY2296" s="5"/>
      <c r="XEZ2296" s="5"/>
      <c r="XFA2296" s="5"/>
      <c r="XFB2296" s="6"/>
      <c r="XFC2296" s="6"/>
    </row>
    <row r="2297" s="4" customFormat="1" spans="1:16383">
      <c r="A2297" s="9" t="s">
        <v>4593</v>
      </c>
      <c r="B2297" s="9" t="s">
        <v>4579</v>
      </c>
      <c r="C2297" s="9" t="s">
        <v>4594</v>
      </c>
      <c r="D2297" s="10">
        <v>20220131222</v>
      </c>
      <c r="E2297" s="11">
        <v>72.43</v>
      </c>
      <c r="F2297" s="12">
        <v>8</v>
      </c>
      <c r="G2297" s="14"/>
      <c r="XEP2297" s="5"/>
      <c r="XEQ2297" s="5"/>
      <c r="XER2297" s="5"/>
      <c r="XES2297" s="5"/>
      <c r="XET2297" s="5"/>
      <c r="XEU2297" s="5"/>
      <c r="XEV2297" s="5"/>
      <c r="XEW2297" s="5"/>
      <c r="XEX2297" s="5"/>
      <c r="XEY2297" s="5"/>
      <c r="XEZ2297" s="5"/>
      <c r="XFA2297" s="5"/>
      <c r="XFB2297" s="6"/>
      <c r="XFC2297" s="6"/>
    </row>
    <row r="2298" s="4" customFormat="1" spans="1:16383">
      <c r="A2298" s="9" t="s">
        <v>4595</v>
      </c>
      <c r="B2298" s="9" t="s">
        <v>4579</v>
      </c>
      <c r="C2298" s="9" t="s">
        <v>4596</v>
      </c>
      <c r="D2298" s="10">
        <v>20220131428</v>
      </c>
      <c r="E2298" s="11">
        <v>72.4</v>
      </c>
      <c r="F2298" s="12">
        <v>9</v>
      </c>
      <c r="G2298" s="14"/>
      <c r="XEP2298" s="5"/>
      <c r="XEQ2298" s="5"/>
      <c r="XER2298" s="5"/>
      <c r="XES2298" s="5"/>
      <c r="XET2298" s="5"/>
      <c r="XEU2298" s="5"/>
      <c r="XEV2298" s="5"/>
      <c r="XEW2298" s="5"/>
      <c r="XEX2298" s="5"/>
      <c r="XEY2298" s="5"/>
      <c r="XEZ2298" s="5"/>
      <c r="XFA2298" s="5"/>
      <c r="XFB2298" s="6"/>
      <c r="XFC2298" s="6"/>
    </row>
    <row r="2299" s="4" customFormat="1" spans="1:16383">
      <c r="A2299" s="9" t="s">
        <v>4597</v>
      </c>
      <c r="B2299" s="9" t="s">
        <v>4579</v>
      </c>
      <c r="C2299" s="9" t="s">
        <v>4598</v>
      </c>
      <c r="D2299" s="10">
        <v>20220131322</v>
      </c>
      <c r="E2299" s="11">
        <v>71.86</v>
      </c>
      <c r="F2299" s="12">
        <v>10</v>
      </c>
      <c r="G2299" s="14"/>
      <c r="XEP2299" s="5"/>
      <c r="XEQ2299" s="5"/>
      <c r="XER2299" s="5"/>
      <c r="XES2299" s="5"/>
      <c r="XET2299" s="5"/>
      <c r="XEU2299" s="5"/>
      <c r="XEV2299" s="5"/>
      <c r="XEW2299" s="5"/>
      <c r="XEX2299" s="5"/>
      <c r="XEY2299" s="5"/>
      <c r="XEZ2299" s="5"/>
      <c r="XFA2299" s="5"/>
      <c r="XFB2299" s="6"/>
      <c r="XFC2299" s="6"/>
    </row>
    <row r="2300" s="4" customFormat="1" spans="1:16383">
      <c r="A2300" s="9" t="s">
        <v>4599</v>
      </c>
      <c r="B2300" s="9" t="s">
        <v>4579</v>
      </c>
      <c r="C2300" s="9" t="s">
        <v>4600</v>
      </c>
      <c r="D2300" s="10">
        <v>20220131311</v>
      </c>
      <c r="E2300" s="11">
        <v>71.2</v>
      </c>
      <c r="F2300" s="12">
        <v>11</v>
      </c>
      <c r="G2300" s="14"/>
      <c r="XEP2300" s="5"/>
      <c r="XEQ2300" s="5"/>
      <c r="XER2300" s="5"/>
      <c r="XES2300" s="5"/>
      <c r="XET2300" s="5"/>
      <c r="XEU2300" s="5"/>
      <c r="XEV2300" s="5"/>
      <c r="XEW2300" s="5"/>
      <c r="XEX2300" s="5"/>
      <c r="XEY2300" s="5"/>
      <c r="XEZ2300" s="5"/>
      <c r="XFA2300" s="5"/>
      <c r="XFB2300" s="6"/>
      <c r="XFC2300" s="6"/>
    </row>
    <row r="2301" s="4" customFormat="1" spans="1:16383">
      <c r="A2301" s="9" t="s">
        <v>4601</v>
      </c>
      <c r="B2301" s="9" t="s">
        <v>4579</v>
      </c>
      <c r="C2301" s="9" t="s">
        <v>4602</v>
      </c>
      <c r="D2301" s="10">
        <v>20220131303</v>
      </c>
      <c r="E2301" s="11">
        <v>71.14</v>
      </c>
      <c r="F2301" s="12">
        <v>12</v>
      </c>
      <c r="G2301" s="14"/>
      <c r="XEP2301" s="5"/>
      <c r="XEQ2301" s="5"/>
      <c r="XER2301" s="5"/>
      <c r="XES2301" s="5"/>
      <c r="XET2301" s="5"/>
      <c r="XEU2301" s="5"/>
      <c r="XEV2301" s="5"/>
      <c r="XEW2301" s="5"/>
      <c r="XEX2301" s="5"/>
      <c r="XEY2301" s="5"/>
      <c r="XEZ2301" s="5"/>
      <c r="XFA2301" s="5"/>
      <c r="XFB2301" s="6"/>
      <c r="XFC2301" s="6"/>
    </row>
    <row r="2302" s="4" customFormat="1" spans="1:16383">
      <c r="A2302" s="9" t="s">
        <v>4603</v>
      </c>
      <c r="B2302" s="9" t="s">
        <v>4579</v>
      </c>
      <c r="C2302" s="9" t="s">
        <v>4604</v>
      </c>
      <c r="D2302" s="10">
        <v>20220131319</v>
      </c>
      <c r="E2302" s="11">
        <v>71.07</v>
      </c>
      <c r="F2302" s="12">
        <v>13</v>
      </c>
      <c r="G2302" s="14"/>
      <c r="XEP2302" s="5"/>
      <c r="XEQ2302" s="5"/>
      <c r="XER2302" s="5"/>
      <c r="XES2302" s="5"/>
      <c r="XET2302" s="5"/>
      <c r="XEU2302" s="5"/>
      <c r="XEV2302" s="5"/>
      <c r="XEW2302" s="5"/>
      <c r="XEX2302" s="5"/>
      <c r="XEY2302" s="5"/>
      <c r="XEZ2302" s="5"/>
      <c r="XFA2302" s="5"/>
      <c r="XFB2302" s="6"/>
      <c r="XFC2302" s="6"/>
    </row>
    <row r="2303" s="4" customFormat="1" spans="1:16383">
      <c r="A2303" s="9" t="s">
        <v>4605</v>
      </c>
      <c r="B2303" s="9" t="s">
        <v>4579</v>
      </c>
      <c r="C2303" s="9" t="s">
        <v>4606</v>
      </c>
      <c r="D2303" s="10">
        <v>20220131332</v>
      </c>
      <c r="E2303" s="11">
        <v>70.89</v>
      </c>
      <c r="F2303" s="12">
        <v>14</v>
      </c>
      <c r="G2303" s="14"/>
      <c r="XEP2303" s="5"/>
      <c r="XEQ2303" s="5"/>
      <c r="XER2303" s="5"/>
      <c r="XES2303" s="5"/>
      <c r="XET2303" s="5"/>
      <c r="XEU2303" s="5"/>
      <c r="XEV2303" s="5"/>
      <c r="XEW2303" s="5"/>
      <c r="XEX2303" s="5"/>
      <c r="XEY2303" s="5"/>
      <c r="XEZ2303" s="5"/>
      <c r="XFA2303" s="5"/>
      <c r="XFB2303" s="6"/>
      <c r="XFC2303" s="6"/>
    </row>
    <row r="2304" s="4" customFormat="1" spans="1:16383">
      <c r="A2304" s="9" t="s">
        <v>4607</v>
      </c>
      <c r="B2304" s="9" t="s">
        <v>4579</v>
      </c>
      <c r="C2304" s="9" t="s">
        <v>4608</v>
      </c>
      <c r="D2304" s="10">
        <v>20220131211</v>
      </c>
      <c r="E2304" s="11">
        <v>70.13</v>
      </c>
      <c r="F2304" s="12">
        <v>15</v>
      </c>
      <c r="G2304" s="14"/>
      <c r="XEP2304" s="5"/>
      <c r="XEQ2304" s="5"/>
      <c r="XER2304" s="5"/>
      <c r="XES2304" s="5"/>
      <c r="XET2304" s="5"/>
      <c r="XEU2304" s="5"/>
      <c r="XEV2304" s="5"/>
      <c r="XEW2304" s="5"/>
      <c r="XEX2304" s="5"/>
      <c r="XEY2304" s="5"/>
      <c r="XEZ2304" s="5"/>
      <c r="XFA2304" s="5"/>
      <c r="XFB2304" s="6"/>
      <c r="XFC2304" s="6"/>
    </row>
    <row r="2305" s="4" customFormat="1" spans="1:16383">
      <c r="A2305" s="9" t="s">
        <v>4609</v>
      </c>
      <c r="B2305" s="9" t="s">
        <v>4579</v>
      </c>
      <c r="C2305" s="9" t="s">
        <v>4610</v>
      </c>
      <c r="D2305" s="10">
        <v>20220131417</v>
      </c>
      <c r="E2305" s="11">
        <v>69.34</v>
      </c>
      <c r="F2305" s="12">
        <v>16</v>
      </c>
      <c r="G2305" s="14"/>
      <c r="XEP2305" s="5"/>
      <c r="XEQ2305" s="5"/>
      <c r="XER2305" s="5"/>
      <c r="XES2305" s="5"/>
      <c r="XET2305" s="5"/>
      <c r="XEU2305" s="5"/>
      <c r="XEV2305" s="5"/>
      <c r="XEW2305" s="5"/>
      <c r="XEX2305" s="5"/>
      <c r="XEY2305" s="5"/>
      <c r="XEZ2305" s="5"/>
      <c r="XFA2305" s="5"/>
      <c r="XFB2305" s="6"/>
      <c r="XFC2305" s="6"/>
    </row>
    <row r="2306" s="4" customFormat="1" spans="1:16383">
      <c r="A2306" s="9" t="s">
        <v>4611</v>
      </c>
      <c r="B2306" s="9" t="s">
        <v>4579</v>
      </c>
      <c r="C2306" s="9" t="s">
        <v>4612</v>
      </c>
      <c r="D2306" s="10">
        <v>20220131314</v>
      </c>
      <c r="E2306" s="11">
        <v>68.36</v>
      </c>
      <c r="F2306" s="12">
        <v>17</v>
      </c>
      <c r="G2306" s="14"/>
      <c r="XEP2306" s="5"/>
      <c r="XEQ2306" s="5"/>
      <c r="XER2306" s="5"/>
      <c r="XES2306" s="5"/>
      <c r="XET2306" s="5"/>
      <c r="XEU2306" s="5"/>
      <c r="XEV2306" s="5"/>
      <c r="XEW2306" s="5"/>
      <c r="XEX2306" s="5"/>
      <c r="XEY2306" s="5"/>
      <c r="XEZ2306" s="5"/>
      <c r="XFA2306" s="5"/>
      <c r="XFB2306" s="6"/>
      <c r="XFC2306" s="6"/>
    </row>
    <row r="2307" s="4" customFormat="1" spans="1:16383">
      <c r="A2307" s="9" t="s">
        <v>4613</v>
      </c>
      <c r="B2307" s="9" t="s">
        <v>4579</v>
      </c>
      <c r="C2307" s="9" t="s">
        <v>4614</v>
      </c>
      <c r="D2307" s="10">
        <v>20220131408</v>
      </c>
      <c r="E2307" s="11">
        <v>68.33</v>
      </c>
      <c r="F2307" s="12">
        <v>18</v>
      </c>
      <c r="G2307" s="14"/>
      <c r="XEP2307" s="5"/>
      <c r="XEQ2307" s="5"/>
      <c r="XER2307" s="5"/>
      <c r="XES2307" s="5"/>
      <c r="XET2307" s="5"/>
      <c r="XEU2307" s="5"/>
      <c r="XEV2307" s="5"/>
      <c r="XEW2307" s="5"/>
      <c r="XEX2307" s="5"/>
      <c r="XEY2307" s="5"/>
      <c r="XEZ2307" s="5"/>
      <c r="XFA2307" s="5"/>
      <c r="XFB2307" s="6"/>
      <c r="XFC2307" s="6"/>
    </row>
    <row r="2308" s="4" customFormat="1" spans="1:16383">
      <c r="A2308" s="9" t="s">
        <v>4615</v>
      </c>
      <c r="B2308" s="9" t="s">
        <v>4579</v>
      </c>
      <c r="C2308" s="9" t="s">
        <v>4616</v>
      </c>
      <c r="D2308" s="10">
        <v>20220131324</v>
      </c>
      <c r="E2308" s="11">
        <v>68.3</v>
      </c>
      <c r="F2308" s="12">
        <v>19</v>
      </c>
      <c r="G2308" s="14"/>
      <c r="XEP2308" s="5"/>
      <c r="XEQ2308" s="5"/>
      <c r="XER2308" s="5"/>
      <c r="XES2308" s="5"/>
      <c r="XET2308" s="5"/>
      <c r="XEU2308" s="5"/>
      <c r="XEV2308" s="5"/>
      <c r="XEW2308" s="5"/>
      <c r="XEX2308" s="5"/>
      <c r="XEY2308" s="5"/>
      <c r="XEZ2308" s="5"/>
      <c r="XFA2308" s="5"/>
      <c r="XFB2308" s="6"/>
      <c r="XFC2308" s="6"/>
    </row>
    <row r="2309" s="4" customFormat="1" spans="1:16383">
      <c r="A2309" s="9" t="s">
        <v>4617</v>
      </c>
      <c r="B2309" s="9" t="s">
        <v>4579</v>
      </c>
      <c r="C2309" s="9" t="s">
        <v>4618</v>
      </c>
      <c r="D2309" s="10">
        <v>20220131235</v>
      </c>
      <c r="E2309" s="11">
        <v>67.98</v>
      </c>
      <c r="F2309" s="12">
        <v>20</v>
      </c>
      <c r="G2309" s="14"/>
      <c r="XEP2309" s="5"/>
      <c r="XEQ2309" s="5"/>
      <c r="XER2309" s="5"/>
      <c r="XES2309" s="5"/>
      <c r="XET2309" s="5"/>
      <c r="XEU2309" s="5"/>
      <c r="XEV2309" s="5"/>
      <c r="XEW2309" s="5"/>
      <c r="XEX2309" s="5"/>
      <c r="XEY2309" s="5"/>
      <c r="XEZ2309" s="5"/>
      <c r="XFA2309" s="5"/>
      <c r="XFB2309" s="6"/>
      <c r="XFC2309" s="6"/>
    </row>
    <row r="2310" s="4" customFormat="1" spans="1:16383">
      <c r="A2310" s="9" t="s">
        <v>4619</v>
      </c>
      <c r="B2310" s="9" t="s">
        <v>4579</v>
      </c>
      <c r="C2310" s="9" t="s">
        <v>4620</v>
      </c>
      <c r="D2310" s="10">
        <v>20220131230</v>
      </c>
      <c r="E2310" s="11">
        <v>67.88</v>
      </c>
      <c r="F2310" s="12">
        <v>21</v>
      </c>
      <c r="G2310" s="14"/>
      <c r="XEP2310" s="5"/>
      <c r="XEQ2310" s="5"/>
      <c r="XER2310" s="5"/>
      <c r="XES2310" s="5"/>
      <c r="XET2310" s="5"/>
      <c r="XEU2310" s="5"/>
      <c r="XEV2310" s="5"/>
      <c r="XEW2310" s="5"/>
      <c r="XEX2310" s="5"/>
      <c r="XEY2310" s="5"/>
      <c r="XEZ2310" s="5"/>
      <c r="XFA2310" s="5"/>
      <c r="XFB2310" s="6"/>
      <c r="XFC2310" s="6"/>
    </row>
    <row r="2311" s="4" customFormat="1" spans="1:16383">
      <c r="A2311" s="9" t="s">
        <v>4621</v>
      </c>
      <c r="B2311" s="9" t="s">
        <v>4579</v>
      </c>
      <c r="C2311" s="9" t="s">
        <v>4622</v>
      </c>
      <c r="D2311" s="10">
        <v>20220131308</v>
      </c>
      <c r="E2311" s="11">
        <v>66.18</v>
      </c>
      <c r="F2311" s="12">
        <v>22</v>
      </c>
      <c r="G2311" s="14"/>
      <c r="XEP2311" s="5"/>
      <c r="XEQ2311" s="5"/>
      <c r="XER2311" s="5"/>
      <c r="XES2311" s="5"/>
      <c r="XET2311" s="5"/>
      <c r="XEU2311" s="5"/>
      <c r="XEV2311" s="5"/>
      <c r="XEW2311" s="5"/>
      <c r="XEX2311" s="5"/>
      <c r="XEY2311" s="5"/>
      <c r="XEZ2311" s="5"/>
      <c r="XFA2311" s="5"/>
      <c r="XFB2311" s="6"/>
      <c r="XFC2311" s="6"/>
    </row>
    <row r="2312" s="4" customFormat="1" spans="1:16383">
      <c r="A2312" s="9" t="s">
        <v>4623</v>
      </c>
      <c r="B2312" s="9" t="s">
        <v>4579</v>
      </c>
      <c r="C2312" s="9" t="s">
        <v>4624</v>
      </c>
      <c r="D2312" s="10">
        <v>20220131306</v>
      </c>
      <c r="E2312" s="11">
        <v>66.12</v>
      </c>
      <c r="F2312" s="12">
        <v>23</v>
      </c>
      <c r="G2312" s="14"/>
      <c r="XEP2312" s="5"/>
      <c r="XEQ2312" s="5"/>
      <c r="XER2312" s="5"/>
      <c r="XES2312" s="5"/>
      <c r="XET2312" s="5"/>
      <c r="XEU2312" s="5"/>
      <c r="XEV2312" s="5"/>
      <c r="XEW2312" s="5"/>
      <c r="XEX2312" s="5"/>
      <c r="XEY2312" s="5"/>
      <c r="XEZ2312" s="5"/>
      <c r="XFA2312" s="5"/>
      <c r="XFB2312" s="6"/>
      <c r="XFC2312" s="6"/>
    </row>
    <row r="2313" s="4" customFormat="1" spans="1:16383">
      <c r="A2313" s="9" t="s">
        <v>4625</v>
      </c>
      <c r="B2313" s="9" t="s">
        <v>4579</v>
      </c>
      <c r="C2313" s="9" t="s">
        <v>4626</v>
      </c>
      <c r="D2313" s="10">
        <v>20220131411</v>
      </c>
      <c r="E2313" s="11">
        <v>65.77</v>
      </c>
      <c r="F2313" s="12">
        <v>24</v>
      </c>
      <c r="G2313" s="14"/>
      <c r="XEP2313" s="5"/>
      <c r="XEQ2313" s="5"/>
      <c r="XER2313" s="5"/>
      <c r="XES2313" s="5"/>
      <c r="XET2313" s="5"/>
      <c r="XEU2313" s="5"/>
      <c r="XEV2313" s="5"/>
      <c r="XEW2313" s="5"/>
      <c r="XEX2313" s="5"/>
      <c r="XEY2313" s="5"/>
      <c r="XEZ2313" s="5"/>
      <c r="XFA2313" s="5"/>
      <c r="XFB2313" s="6"/>
      <c r="XFC2313" s="6"/>
    </row>
    <row r="2314" s="4" customFormat="1" spans="1:16383">
      <c r="A2314" s="9" t="s">
        <v>4627</v>
      </c>
      <c r="B2314" s="9" t="s">
        <v>4579</v>
      </c>
      <c r="C2314" s="9" t="s">
        <v>4628</v>
      </c>
      <c r="D2314" s="10">
        <v>20220131221</v>
      </c>
      <c r="E2314" s="11">
        <v>65.61</v>
      </c>
      <c r="F2314" s="12">
        <v>25</v>
      </c>
      <c r="G2314" s="14"/>
      <c r="XEP2314" s="5"/>
      <c r="XEQ2314" s="5"/>
      <c r="XER2314" s="5"/>
      <c r="XES2314" s="5"/>
      <c r="XET2314" s="5"/>
      <c r="XEU2314" s="5"/>
      <c r="XEV2314" s="5"/>
      <c r="XEW2314" s="5"/>
      <c r="XEX2314" s="5"/>
      <c r="XEY2314" s="5"/>
      <c r="XEZ2314" s="5"/>
      <c r="XFA2314" s="5"/>
      <c r="XFB2314" s="6"/>
      <c r="XFC2314" s="6"/>
    </row>
    <row r="2315" s="4" customFormat="1" spans="1:16383">
      <c r="A2315" s="9" t="s">
        <v>4629</v>
      </c>
      <c r="B2315" s="9" t="s">
        <v>4579</v>
      </c>
      <c r="C2315" s="9" t="s">
        <v>4630</v>
      </c>
      <c r="D2315" s="10">
        <v>20220131424</v>
      </c>
      <c r="E2315" s="11">
        <v>65.52</v>
      </c>
      <c r="F2315" s="12">
        <v>26</v>
      </c>
      <c r="G2315" s="14"/>
      <c r="XEP2315" s="5"/>
      <c r="XEQ2315" s="5"/>
      <c r="XER2315" s="5"/>
      <c r="XES2315" s="5"/>
      <c r="XET2315" s="5"/>
      <c r="XEU2315" s="5"/>
      <c r="XEV2315" s="5"/>
      <c r="XEW2315" s="5"/>
      <c r="XEX2315" s="5"/>
      <c r="XEY2315" s="5"/>
      <c r="XEZ2315" s="5"/>
      <c r="XFA2315" s="5"/>
      <c r="XFB2315" s="6"/>
      <c r="XFC2315" s="6"/>
    </row>
    <row r="2316" s="4" customFormat="1" spans="1:16383">
      <c r="A2316" s="9" t="s">
        <v>4631</v>
      </c>
      <c r="B2316" s="9" t="s">
        <v>4579</v>
      </c>
      <c r="C2316" s="9" t="s">
        <v>4632</v>
      </c>
      <c r="D2316" s="10">
        <v>20220131305</v>
      </c>
      <c r="E2316" s="11">
        <v>65.49</v>
      </c>
      <c r="F2316" s="12">
        <v>27</v>
      </c>
      <c r="G2316" s="14"/>
      <c r="XEP2316" s="5"/>
      <c r="XEQ2316" s="5"/>
      <c r="XER2316" s="5"/>
      <c r="XES2316" s="5"/>
      <c r="XET2316" s="5"/>
      <c r="XEU2316" s="5"/>
      <c r="XEV2316" s="5"/>
      <c r="XEW2316" s="5"/>
      <c r="XEX2316" s="5"/>
      <c r="XEY2316" s="5"/>
      <c r="XEZ2316" s="5"/>
      <c r="XFA2316" s="5"/>
      <c r="XFB2316" s="6"/>
      <c r="XFC2316" s="6"/>
    </row>
    <row r="2317" s="4" customFormat="1" spans="1:16383">
      <c r="A2317" s="9" t="s">
        <v>4633</v>
      </c>
      <c r="B2317" s="9" t="s">
        <v>4579</v>
      </c>
      <c r="C2317" s="9" t="s">
        <v>4634</v>
      </c>
      <c r="D2317" s="10">
        <v>20220131416</v>
      </c>
      <c r="E2317" s="11">
        <v>65.43</v>
      </c>
      <c r="F2317" s="12">
        <v>28</v>
      </c>
      <c r="G2317" s="14"/>
      <c r="XEP2317" s="5"/>
      <c r="XEQ2317" s="5"/>
      <c r="XER2317" s="5"/>
      <c r="XES2317" s="5"/>
      <c r="XET2317" s="5"/>
      <c r="XEU2317" s="5"/>
      <c r="XEV2317" s="5"/>
      <c r="XEW2317" s="5"/>
      <c r="XEX2317" s="5"/>
      <c r="XEY2317" s="5"/>
      <c r="XEZ2317" s="5"/>
      <c r="XFA2317" s="5"/>
      <c r="XFB2317" s="6"/>
      <c r="XFC2317" s="6"/>
    </row>
    <row r="2318" s="4" customFormat="1" spans="1:16383">
      <c r="A2318" s="9" t="s">
        <v>4635</v>
      </c>
      <c r="B2318" s="9" t="s">
        <v>4579</v>
      </c>
      <c r="C2318" s="9" t="s">
        <v>4636</v>
      </c>
      <c r="D2318" s="10">
        <v>20220131413</v>
      </c>
      <c r="E2318" s="11">
        <v>65.27</v>
      </c>
      <c r="F2318" s="12">
        <v>29</v>
      </c>
      <c r="G2318" s="14"/>
      <c r="XEP2318" s="5"/>
      <c r="XEQ2318" s="5"/>
      <c r="XER2318" s="5"/>
      <c r="XES2318" s="5"/>
      <c r="XET2318" s="5"/>
      <c r="XEU2318" s="5"/>
      <c r="XEV2318" s="5"/>
      <c r="XEW2318" s="5"/>
      <c r="XEX2318" s="5"/>
      <c r="XEY2318" s="5"/>
      <c r="XEZ2318" s="5"/>
      <c r="XFA2318" s="5"/>
      <c r="XFB2318" s="6"/>
      <c r="XFC2318" s="6"/>
    </row>
    <row r="2319" s="4" customFormat="1" spans="1:16383">
      <c r="A2319" s="9" t="s">
        <v>4637</v>
      </c>
      <c r="B2319" s="9" t="s">
        <v>4579</v>
      </c>
      <c r="C2319" s="9" t="s">
        <v>4638</v>
      </c>
      <c r="D2319" s="10">
        <v>20220131234</v>
      </c>
      <c r="E2319" s="11">
        <v>65.02</v>
      </c>
      <c r="F2319" s="12">
        <v>30</v>
      </c>
      <c r="G2319" s="14"/>
      <c r="XEP2319" s="5"/>
      <c r="XEQ2319" s="5"/>
      <c r="XER2319" s="5"/>
      <c r="XES2319" s="5"/>
      <c r="XET2319" s="5"/>
      <c r="XEU2319" s="5"/>
      <c r="XEV2319" s="5"/>
      <c r="XEW2319" s="5"/>
      <c r="XEX2319" s="5"/>
      <c r="XEY2319" s="5"/>
      <c r="XEZ2319" s="5"/>
      <c r="XFA2319" s="5"/>
      <c r="XFB2319" s="6"/>
      <c r="XFC2319" s="6"/>
    </row>
    <row r="2320" s="4" customFormat="1" spans="1:16383">
      <c r="A2320" s="9" t="s">
        <v>4639</v>
      </c>
      <c r="B2320" s="9" t="s">
        <v>4579</v>
      </c>
      <c r="C2320" s="9" t="s">
        <v>4640</v>
      </c>
      <c r="D2320" s="10">
        <v>20220131224</v>
      </c>
      <c r="E2320" s="11">
        <v>64.92</v>
      </c>
      <c r="F2320" s="12">
        <v>31</v>
      </c>
      <c r="G2320" s="14"/>
      <c r="XEP2320" s="5"/>
      <c r="XEQ2320" s="5"/>
      <c r="XER2320" s="5"/>
      <c r="XES2320" s="5"/>
      <c r="XET2320" s="5"/>
      <c r="XEU2320" s="5"/>
      <c r="XEV2320" s="5"/>
      <c r="XEW2320" s="5"/>
      <c r="XEX2320" s="5"/>
      <c r="XEY2320" s="5"/>
      <c r="XEZ2320" s="5"/>
      <c r="XFA2320" s="5"/>
      <c r="XFB2320" s="6"/>
      <c r="XFC2320" s="6"/>
    </row>
    <row r="2321" s="4" customFormat="1" spans="1:16383">
      <c r="A2321" s="9" t="s">
        <v>4641</v>
      </c>
      <c r="B2321" s="9" t="s">
        <v>4579</v>
      </c>
      <c r="C2321" s="9" t="s">
        <v>4642</v>
      </c>
      <c r="D2321" s="10">
        <v>20220131318</v>
      </c>
      <c r="E2321" s="11">
        <v>64.76</v>
      </c>
      <c r="F2321" s="12">
        <v>32</v>
      </c>
      <c r="G2321" s="14"/>
      <c r="XEP2321" s="5"/>
      <c r="XEQ2321" s="5"/>
      <c r="XER2321" s="5"/>
      <c r="XES2321" s="5"/>
      <c r="XET2321" s="5"/>
      <c r="XEU2321" s="5"/>
      <c r="XEV2321" s="5"/>
      <c r="XEW2321" s="5"/>
      <c r="XEX2321" s="5"/>
      <c r="XEY2321" s="5"/>
      <c r="XEZ2321" s="5"/>
      <c r="XFA2321" s="5"/>
      <c r="XFB2321" s="6"/>
      <c r="XFC2321" s="6"/>
    </row>
    <row r="2322" s="4" customFormat="1" spans="1:16383">
      <c r="A2322" s="9" t="s">
        <v>4643</v>
      </c>
      <c r="B2322" s="9" t="s">
        <v>4579</v>
      </c>
      <c r="C2322" s="9" t="s">
        <v>4644</v>
      </c>
      <c r="D2322" s="10">
        <v>20220131223</v>
      </c>
      <c r="E2322" s="11">
        <v>64.67</v>
      </c>
      <c r="F2322" s="12">
        <v>33</v>
      </c>
      <c r="G2322" s="14"/>
      <c r="XEP2322" s="5"/>
      <c r="XEQ2322" s="5"/>
      <c r="XER2322" s="5"/>
      <c r="XES2322" s="5"/>
      <c r="XET2322" s="5"/>
      <c r="XEU2322" s="5"/>
      <c r="XEV2322" s="5"/>
      <c r="XEW2322" s="5"/>
      <c r="XEX2322" s="5"/>
      <c r="XEY2322" s="5"/>
      <c r="XEZ2322" s="5"/>
      <c r="XFA2322" s="5"/>
      <c r="XFB2322" s="6"/>
      <c r="XFC2322" s="6"/>
    </row>
    <row r="2323" s="4" customFormat="1" spans="1:16383">
      <c r="A2323" s="9" t="s">
        <v>4645</v>
      </c>
      <c r="B2323" s="9" t="s">
        <v>4579</v>
      </c>
      <c r="C2323" s="9" t="s">
        <v>4646</v>
      </c>
      <c r="D2323" s="10">
        <v>20220131425</v>
      </c>
      <c r="E2323" s="11">
        <v>64.64</v>
      </c>
      <c r="F2323" s="12">
        <v>34</v>
      </c>
      <c r="G2323" s="14"/>
      <c r="XEP2323" s="5"/>
      <c r="XEQ2323" s="5"/>
      <c r="XER2323" s="5"/>
      <c r="XES2323" s="5"/>
      <c r="XET2323" s="5"/>
      <c r="XEU2323" s="5"/>
      <c r="XEV2323" s="5"/>
      <c r="XEW2323" s="5"/>
      <c r="XEX2323" s="5"/>
      <c r="XEY2323" s="5"/>
      <c r="XEZ2323" s="5"/>
      <c r="XFA2323" s="5"/>
      <c r="XFB2323" s="6"/>
      <c r="XFC2323" s="6"/>
    </row>
    <row r="2324" s="4" customFormat="1" spans="1:16383">
      <c r="A2324" s="9" t="s">
        <v>4647</v>
      </c>
      <c r="B2324" s="9" t="s">
        <v>4579</v>
      </c>
      <c r="C2324" s="9" t="s">
        <v>4648</v>
      </c>
      <c r="D2324" s="10">
        <v>20220131335</v>
      </c>
      <c r="E2324" s="11">
        <v>64.51</v>
      </c>
      <c r="F2324" s="12">
        <v>35</v>
      </c>
      <c r="G2324" s="14"/>
      <c r="XEP2324" s="5"/>
      <c r="XEQ2324" s="5"/>
      <c r="XER2324" s="5"/>
      <c r="XES2324" s="5"/>
      <c r="XET2324" s="5"/>
      <c r="XEU2324" s="5"/>
      <c r="XEV2324" s="5"/>
      <c r="XEW2324" s="5"/>
      <c r="XEX2324" s="5"/>
      <c r="XEY2324" s="5"/>
      <c r="XEZ2324" s="5"/>
      <c r="XFA2324" s="5"/>
      <c r="XFB2324" s="6"/>
      <c r="XFC2324" s="6"/>
    </row>
    <row r="2325" s="4" customFormat="1" spans="1:16383">
      <c r="A2325" s="9" t="s">
        <v>4649</v>
      </c>
      <c r="B2325" s="9" t="s">
        <v>4579</v>
      </c>
      <c r="C2325" s="9" t="s">
        <v>4650</v>
      </c>
      <c r="D2325" s="10">
        <v>20220131309</v>
      </c>
      <c r="E2325" s="11">
        <v>63.72</v>
      </c>
      <c r="F2325" s="12">
        <v>36</v>
      </c>
      <c r="G2325" s="14"/>
      <c r="XEP2325" s="5"/>
      <c r="XEQ2325" s="5"/>
      <c r="XER2325" s="5"/>
      <c r="XES2325" s="5"/>
      <c r="XET2325" s="5"/>
      <c r="XEU2325" s="5"/>
      <c r="XEV2325" s="5"/>
      <c r="XEW2325" s="5"/>
      <c r="XEX2325" s="5"/>
      <c r="XEY2325" s="5"/>
      <c r="XEZ2325" s="5"/>
      <c r="XFA2325" s="5"/>
      <c r="XFB2325" s="6"/>
      <c r="XFC2325" s="6"/>
    </row>
    <row r="2326" s="4" customFormat="1" spans="1:16383">
      <c r="A2326" s="9" t="s">
        <v>4651</v>
      </c>
      <c r="B2326" s="9" t="s">
        <v>4579</v>
      </c>
      <c r="C2326" s="9" t="s">
        <v>4652</v>
      </c>
      <c r="D2326" s="10">
        <v>20220131415</v>
      </c>
      <c r="E2326" s="11">
        <v>63.31</v>
      </c>
      <c r="F2326" s="12">
        <v>37</v>
      </c>
      <c r="G2326" s="14"/>
      <c r="XEP2326" s="5"/>
      <c r="XEQ2326" s="5"/>
      <c r="XER2326" s="5"/>
      <c r="XES2326" s="5"/>
      <c r="XET2326" s="5"/>
      <c r="XEU2326" s="5"/>
      <c r="XEV2326" s="5"/>
      <c r="XEW2326" s="5"/>
      <c r="XEX2326" s="5"/>
      <c r="XEY2326" s="5"/>
      <c r="XEZ2326" s="5"/>
      <c r="XFA2326" s="5"/>
      <c r="XFB2326" s="6"/>
      <c r="XFC2326" s="6"/>
    </row>
    <row r="2327" s="4" customFormat="1" spans="1:16383">
      <c r="A2327" s="9" t="s">
        <v>4653</v>
      </c>
      <c r="B2327" s="9" t="s">
        <v>4579</v>
      </c>
      <c r="C2327" s="9" t="s">
        <v>4654</v>
      </c>
      <c r="D2327" s="10">
        <v>20220131323</v>
      </c>
      <c r="E2327" s="11">
        <v>63.25</v>
      </c>
      <c r="F2327" s="12">
        <v>38</v>
      </c>
      <c r="G2327" s="14"/>
      <c r="XEP2327" s="5"/>
      <c r="XEQ2327" s="5"/>
      <c r="XER2327" s="5"/>
      <c r="XES2327" s="5"/>
      <c r="XET2327" s="5"/>
      <c r="XEU2327" s="5"/>
      <c r="XEV2327" s="5"/>
      <c r="XEW2327" s="5"/>
      <c r="XEX2327" s="5"/>
      <c r="XEY2327" s="5"/>
      <c r="XEZ2327" s="5"/>
      <c r="XFA2327" s="5"/>
      <c r="XFB2327" s="6"/>
      <c r="XFC2327" s="6"/>
    </row>
    <row r="2328" s="4" customFormat="1" spans="1:16383">
      <c r="A2328" s="9" t="s">
        <v>4655</v>
      </c>
      <c r="B2328" s="9" t="s">
        <v>4579</v>
      </c>
      <c r="C2328" s="9" t="s">
        <v>4656</v>
      </c>
      <c r="D2328" s="10">
        <v>20220131215</v>
      </c>
      <c r="E2328" s="11">
        <v>62.43</v>
      </c>
      <c r="F2328" s="12">
        <v>39</v>
      </c>
      <c r="G2328" s="14"/>
      <c r="XEP2328" s="5"/>
      <c r="XEQ2328" s="5"/>
      <c r="XER2328" s="5"/>
      <c r="XES2328" s="5"/>
      <c r="XET2328" s="5"/>
      <c r="XEU2328" s="5"/>
      <c r="XEV2328" s="5"/>
      <c r="XEW2328" s="5"/>
      <c r="XEX2328" s="5"/>
      <c r="XEY2328" s="5"/>
      <c r="XEZ2328" s="5"/>
      <c r="XFA2328" s="5"/>
      <c r="XFB2328" s="6"/>
      <c r="XFC2328" s="6"/>
    </row>
    <row r="2329" s="4" customFormat="1" spans="1:16383">
      <c r="A2329" s="9" t="s">
        <v>4657</v>
      </c>
      <c r="B2329" s="9" t="s">
        <v>4579</v>
      </c>
      <c r="C2329" s="9" t="s">
        <v>4658</v>
      </c>
      <c r="D2329" s="10">
        <v>20220131321</v>
      </c>
      <c r="E2329" s="11">
        <v>62.33</v>
      </c>
      <c r="F2329" s="12">
        <v>40</v>
      </c>
      <c r="G2329" s="14"/>
      <c r="XEP2329" s="5"/>
      <c r="XEQ2329" s="5"/>
      <c r="XER2329" s="5"/>
      <c r="XES2329" s="5"/>
      <c r="XET2329" s="5"/>
      <c r="XEU2329" s="5"/>
      <c r="XEV2329" s="5"/>
      <c r="XEW2329" s="5"/>
      <c r="XEX2329" s="5"/>
      <c r="XEY2329" s="5"/>
      <c r="XEZ2329" s="5"/>
      <c r="XFA2329" s="5"/>
      <c r="XFB2329" s="6"/>
      <c r="XFC2329" s="6"/>
    </row>
    <row r="2330" s="4" customFormat="1" spans="1:16383">
      <c r="A2330" s="9" t="s">
        <v>4659</v>
      </c>
      <c r="B2330" s="9" t="s">
        <v>4579</v>
      </c>
      <c r="C2330" s="9" t="s">
        <v>4660</v>
      </c>
      <c r="D2330" s="10">
        <v>20220131233</v>
      </c>
      <c r="E2330" s="11">
        <v>62.15</v>
      </c>
      <c r="F2330" s="12">
        <v>41</v>
      </c>
      <c r="G2330" s="14"/>
      <c r="XEP2330" s="5"/>
      <c r="XEQ2330" s="5"/>
      <c r="XER2330" s="5"/>
      <c r="XES2330" s="5"/>
      <c r="XET2330" s="5"/>
      <c r="XEU2330" s="5"/>
      <c r="XEV2330" s="5"/>
      <c r="XEW2330" s="5"/>
      <c r="XEX2330" s="5"/>
      <c r="XEY2330" s="5"/>
      <c r="XEZ2330" s="5"/>
      <c r="XFA2330" s="5"/>
      <c r="XFB2330" s="6"/>
      <c r="XFC2330" s="6"/>
    </row>
    <row r="2331" s="4" customFormat="1" spans="1:16383">
      <c r="A2331" s="9" t="s">
        <v>4661</v>
      </c>
      <c r="B2331" s="9" t="s">
        <v>4579</v>
      </c>
      <c r="C2331" s="9" t="s">
        <v>4662</v>
      </c>
      <c r="D2331" s="10">
        <v>20220131312</v>
      </c>
      <c r="E2331" s="11">
        <v>61.54</v>
      </c>
      <c r="F2331" s="12">
        <v>42</v>
      </c>
      <c r="G2331" s="14"/>
      <c r="XEP2331" s="5"/>
      <c r="XEQ2331" s="5"/>
      <c r="XER2331" s="5"/>
      <c r="XES2331" s="5"/>
      <c r="XET2331" s="5"/>
      <c r="XEU2331" s="5"/>
      <c r="XEV2331" s="5"/>
      <c r="XEW2331" s="5"/>
      <c r="XEX2331" s="5"/>
      <c r="XEY2331" s="5"/>
      <c r="XEZ2331" s="5"/>
      <c r="XFA2331" s="5"/>
      <c r="XFB2331" s="6"/>
      <c r="XFC2331" s="6"/>
    </row>
    <row r="2332" s="4" customFormat="1" spans="1:16383">
      <c r="A2332" s="9" t="s">
        <v>4663</v>
      </c>
      <c r="B2332" s="9" t="s">
        <v>4579</v>
      </c>
      <c r="C2332" s="9" t="s">
        <v>4664</v>
      </c>
      <c r="D2332" s="10">
        <v>20220131216</v>
      </c>
      <c r="E2332" s="11">
        <v>61.23</v>
      </c>
      <c r="F2332" s="12">
        <v>43</v>
      </c>
      <c r="G2332" s="14"/>
      <c r="XEP2332" s="5"/>
      <c r="XEQ2332" s="5"/>
      <c r="XER2332" s="5"/>
      <c r="XES2332" s="5"/>
      <c r="XET2332" s="5"/>
      <c r="XEU2332" s="5"/>
      <c r="XEV2332" s="5"/>
      <c r="XEW2332" s="5"/>
      <c r="XEX2332" s="5"/>
      <c r="XEY2332" s="5"/>
      <c r="XEZ2332" s="5"/>
      <c r="XFA2332" s="5"/>
      <c r="XFB2332" s="6"/>
      <c r="XFC2332" s="6"/>
    </row>
    <row r="2333" s="4" customFormat="1" spans="1:16383">
      <c r="A2333" s="9" t="s">
        <v>4665</v>
      </c>
      <c r="B2333" s="9" t="s">
        <v>4579</v>
      </c>
      <c r="C2333" s="9" t="s">
        <v>4666</v>
      </c>
      <c r="D2333" s="10">
        <v>20220131405</v>
      </c>
      <c r="E2333" s="11">
        <v>60.85</v>
      </c>
      <c r="F2333" s="12">
        <v>44</v>
      </c>
      <c r="G2333" s="14"/>
      <c r="XEP2333" s="5"/>
      <c r="XEQ2333" s="5"/>
      <c r="XER2333" s="5"/>
      <c r="XES2333" s="5"/>
      <c r="XET2333" s="5"/>
      <c r="XEU2333" s="5"/>
      <c r="XEV2333" s="5"/>
      <c r="XEW2333" s="5"/>
      <c r="XEX2333" s="5"/>
      <c r="XEY2333" s="5"/>
      <c r="XEZ2333" s="5"/>
      <c r="XFA2333" s="5"/>
      <c r="XFB2333" s="6"/>
      <c r="XFC2333" s="6"/>
    </row>
    <row r="2334" s="4" customFormat="1" spans="1:16383">
      <c r="A2334" s="9" t="s">
        <v>4667</v>
      </c>
      <c r="B2334" s="9" t="s">
        <v>4579</v>
      </c>
      <c r="C2334" s="9" t="s">
        <v>4668</v>
      </c>
      <c r="D2334" s="10">
        <v>20220131419</v>
      </c>
      <c r="E2334" s="11">
        <v>60.38</v>
      </c>
      <c r="F2334" s="12">
        <v>45</v>
      </c>
      <c r="G2334" s="14"/>
      <c r="XEP2334" s="5"/>
      <c r="XEQ2334" s="5"/>
      <c r="XER2334" s="5"/>
      <c r="XES2334" s="5"/>
      <c r="XET2334" s="5"/>
      <c r="XEU2334" s="5"/>
      <c r="XEV2334" s="5"/>
      <c r="XEW2334" s="5"/>
      <c r="XEX2334" s="5"/>
      <c r="XEY2334" s="5"/>
      <c r="XEZ2334" s="5"/>
      <c r="XFA2334" s="5"/>
      <c r="XFB2334" s="6"/>
      <c r="XFC2334" s="6"/>
    </row>
    <row r="2335" s="4" customFormat="1" spans="1:16383">
      <c r="A2335" s="9" t="s">
        <v>4669</v>
      </c>
      <c r="B2335" s="9" t="s">
        <v>4579</v>
      </c>
      <c r="C2335" s="9" t="s">
        <v>4670</v>
      </c>
      <c r="D2335" s="10">
        <v>20220131227</v>
      </c>
      <c r="E2335" s="11">
        <v>60</v>
      </c>
      <c r="F2335" s="12">
        <v>46</v>
      </c>
      <c r="G2335" s="14"/>
      <c r="XEP2335" s="5"/>
      <c r="XEQ2335" s="5"/>
      <c r="XER2335" s="5"/>
      <c r="XES2335" s="5"/>
      <c r="XET2335" s="5"/>
      <c r="XEU2335" s="5"/>
      <c r="XEV2335" s="5"/>
      <c r="XEW2335" s="5"/>
      <c r="XEX2335" s="5"/>
      <c r="XEY2335" s="5"/>
      <c r="XEZ2335" s="5"/>
      <c r="XFA2335" s="5"/>
      <c r="XFB2335" s="6"/>
      <c r="XFC2335" s="6"/>
    </row>
    <row r="2336" s="4" customFormat="1" spans="1:16383">
      <c r="A2336" s="9" t="s">
        <v>4671</v>
      </c>
      <c r="B2336" s="9" t="s">
        <v>4579</v>
      </c>
      <c r="C2336" s="9" t="s">
        <v>4672</v>
      </c>
      <c r="D2336" s="10">
        <v>20220131401</v>
      </c>
      <c r="E2336" s="11">
        <v>59.87</v>
      </c>
      <c r="F2336" s="12">
        <v>47</v>
      </c>
      <c r="G2336" s="14"/>
      <c r="XEP2336" s="5"/>
      <c r="XEQ2336" s="5"/>
      <c r="XER2336" s="5"/>
      <c r="XES2336" s="5"/>
      <c r="XET2336" s="5"/>
      <c r="XEU2336" s="5"/>
      <c r="XEV2336" s="5"/>
      <c r="XEW2336" s="5"/>
      <c r="XEX2336" s="5"/>
      <c r="XEY2336" s="5"/>
      <c r="XEZ2336" s="5"/>
      <c r="XFA2336" s="5"/>
      <c r="XFB2336" s="6"/>
      <c r="XFC2336" s="6"/>
    </row>
    <row r="2337" s="4" customFormat="1" spans="1:16383">
      <c r="A2337" s="9" t="s">
        <v>4673</v>
      </c>
      <c r="B2337" s="9" t="s">
        <v>4579</v>
      </c>
      <c r="C2337" s="9" t="s">
        <v>4674</v>
      </c>
      <c r="D2337" s="10">
        <v>20220131313</v>
      </c>
      <c r="E2337" s="11">
        <v>59.49</v>
      </c>
      <c r="F2337" s="12">
        <v>48</v>
      </c>
      <c r="G2337" s="14"/>
      <c r="XEP2337" s="5"/>
      <c r="XEQ2337" s="5"/>
      <c r="XER2337" s="5"/>
      <c r="XES2337" s="5"/>
      <c r="XET2337" s="5"/>
      <c r="XEU2337" s="5"/>
      <c r="XEV2337" s="5"/>
      <c r="XEW2337" s="5"/>
      <c r="XEX2337" s="5"/>
      <c r="XEY2337" s="5"/>
      <c r="XEZ2337" s="5"/>
      <c r="XFA2337" s="5"/>
      <c r="XFB2337" s="6"/>
      <c r="XFC2337" s="6"/>
    </row>
    <row r="2338" s="4" customFormat="1" spans="1:16383">
      <c r="A2338" s="9" t="s">
        <v>4675</v>
      </c>
      <c r="B2338" s="9" t="s">
        <v>4579</v>
      </c>
      <c r="C2338" s="9" t="s">
        <v>4676</v>
      </c>
      <c r="D2338" s="10">
        <v>20220131225</v>
      </c>
      <c r="E2338" s="11">
        <v>58.9</v>
      </c>
      <c r="F2338" s="12">
        <v>49</v>
      </c>
      <c r="G2338" s="14"/>
      <c r="XEP2338" s="5"/>
      <c r="XEQ2338" s="5"/>
      <c r="XER2338" s="5"/>
      <c r="XES2338" s="5"/>
      <c r="XET2338" s="5"/>
      <c r="XEU2338" s="5"/>
      <c r="XEV2338" s="5"/>
      <c r="XEW2338" s="5"/>
      <c r="XEX2338" s="5"/>
      <c r="XEY2338" s="5"/>
      <c r="XEZ2338" s="5"/>
      <c r="XFA2338" s="5"/>
      <c r="XFB2338" s="6"/>
      <c r="XFC2338" s="6"/>
    </row>
    <row r="2339" s="4" customFormat="1" spans="1:16383">
      <c r="A2339" s="9" t="s">
        <v>4677</v>
      </c>
      <c r="B2339" s="9" t="s">
        <v>4579</v>
      </c>
      <c r="C2339" s="9" t="s">
        <v>4678</v>
      </c>
      <c r="D2339" s="10">
        <v>20220131420</v>
      </c>
      <c r="E2339" s="11">
        <v>58.64</v>
      </c>
      <c r="F2339" s="12">
        <v>50</v>
      </c>
      <c r="G2339" s="14"/>
      <c r="XEP2339" s="5"/>
      <c r="XEQ2339" s="5"/>
      <c r="XER2339" s="5"/>
      <c r="XES2339" s="5"/>
      <c r="XET2339" s="5"/>
      <c r="XEU2339" s="5"/>
      <c r="XEV2339" s="5"/>
      <c r="XEW2339" s="5"/>
      <c r="XEX2339" s="5"/>
      <c r="XEY2339" s="5"/>
      <c r="XEZ2339" s="5"/>
      <c r="XFA2339" s="5"/>
      <c r="XFB2339" s="6"/>
      <c r="XFC2339" s="6"/>
    </row>
    <row r="2340" s="4" customFormat="1" spans="1:16383">
      <c r="A2340" s="9" t="s">
        <v>4679</v>
      </c>
      <c r="B2340" s="9" t="s">
        <v>4579</v>
      </c>
      <c r="C2340" s="9" t="s">
        <v>4680</v>
      </c>
      <c r="D2340" s="10">
        <v>20220131412</v>
      </c>
      <c r="E2340" s="11">
        <v>58.23</v>
      </c>
      <c r="F2340" s="12">
        <v>51</v>
      </c>
      <c r="G2340" s="14"/>
      <c r="XEP2340" s="5"/>
      <c r="XEQ2340" s="5"/>
      <c r="XER2340" s="5"/>
      <c r="XES2340" s="5"/>
      <c r="XET2340" s="5"/>
      <c r="XEU2340" s="5"/>
      <c r="XEV2340" s="5"/>
      <c r="XEW2340" s="5"/>
      <c r="XEX2340" s="5"/>
      <c r="XEY2340" s="5"/>
      <c r="XEZ2340" s="5"/>
      <c r="XFA2340" s="5"/>
      <c r="XFB2340" s="6"/>
      <c r="XFC2340" s="6"/>
    </row>
    <row r="2341" s="4" customFormat="1" spans="1:16383">
      <c r="A2341" s="9" t="s">
        <v>4681</v>
      </c>
      <c r="B2341" s="9" t="s">
        <v>4579</v>
      </c>
      <c r="C2341" s="9" t="s">
        <v>4682</v>
      </c>
      <c r="D2341" s="10">
        <v>20220131403</v>
      </c>
      <c r="E2341" s="11">
        <v>57.98</v>
      </c>
      <c r="F2341" s="12">
        <v>52</v>
      </c>
      <c r="G2341" s="14"/>
      <c r="XEP2341" s="5"/>
      <c r="XEQ2341" s="5"/>
      <c r="XER2341" s="5"/>
      <c r="XES2341" s="5"/>
      <c r="XET2341" s="5"/>
      <c r="XEU2341" s="5"/>
      <c r="XEV2341" s="5"/>
      <c r="XEW2341" s="5"/>
      <c r="XEX2341" s="5"/>
      <c r="XEY2341" s="5"/>
      <c r="XEZ2341" s="5"/>
      <c r="XFA2341" s="5"/>
      <c r="XFB2341" s="6"/>
      <c r="XFC2341" s="6"/>
    </row>
    <row r="2342" s="4" customFormat="1" spans="1:16383">
      <c r="A2342" s="9" t="s">
        <v>4683</v>
      </c>
      <c r="B2342" s="9" t="s">
        <v>4579</v>
      </c>
      <c r="C2342" s="9" t="s">
        <v>4541</v>
      </c>
      <c r="D2342" s="10">
        <v>20220131320</v>
      </c>
      <c r="E2342" s="11">
        <v>57.22</v>
      </c>
      <c r="F2342" s="12">
        <v>53</v>
      </c>
      <c r="G2342" s="14"/>
      <c r="XEP2342" s="5"/>
      <c r="XEQ2342" s="5"/>
      <c r="XER2342" s="5"/>
      <c r="XES2342" s="5"/>
      <c r="XET2342" s="5"/>
      <c r="XEU2342" s="5"/>
      <c r="XEV2342" s="5"/>
      <c r="XEW2342" s="5"/>
      <c r="XEX2342" s="5"/>
      <c r="XEY2342" s="5"/>
      <c r="XEZ2342" s="5"/>
      <c r="XFA2342" s="5"/>
      <c r="XFB2342" s="6"/>
      <c r="XFC2342" s="6"/>
    </row>
    <row r="2343" s="4" customFormat="1" spans="1:16383">
      <c r="A2343" s="9" t="s">
        <v>4684</v>
      </c>
      <c r="B2343" s="9" t="s">
        <v>4579</v>
      </c>
      <c r="C2343" s="9" t="s">
        <v>4685</v>
      </c>
      <c r="D2343" s="10">
        <v>20220131315</v>
      </c>
      <c r="E2343" s="11">
        <v>56.94</v>
      </c>
      <c r="F2343" s="12">
        <v>54</v>
      </c>
      <c r="G2343" s="14"/>
      <c r="XEP2343" s="5"/>
      <c r="XEQ2343" s="5"/>
      <c r="XER2343" s="5"/>
      <c r="XES2343" s="5"/>
      <c r="XET2343" s="5"/>
      <c r="XEU2343" s="5"/>
      <c r="XEV2343" s="5"/>
      <c r="XEW2343" s="5"/>
      <c r="XEX2343" s="5"/>
      <c r="XEY2343" s="5"/>
      <c r="XEZ2343" s="5"/>
      <c r="XFA2343" s="5"/>
      <c r="XFB2343" s="6"/>
      <c r="XFC2343" s="6"/>
    </row>
    <row r="2344" s="4" customFormat="1" spans="1:16383">
      <c r="A2344" s="9" t="s">
        <v>4686</v>
      </c>
      <c r="B2344" s="9" t="s">
        <v>4579</v>
      </c>
      <c r="C2344" s="9" t="s">
        <v>4687</v>
      </c>
      <c r="D2344" s="10">
        <v>20220131218</v>
      </c>
      <c r="E2344" s="11">
        <v>56.66</v>
      </c>
      <c r="F2344" s="12">
        <v>55</v>
      </c>
      <c r="G2344" s="14"/>
      <c r="XEP2344" s="5"/>
      <c r="XEQ2344" s="5"/>
      <c r="XER2344" s="5"/>
      <c r="XES2344" s="5"/>
      <c r="XET2344" s="5"/>
      <c r="XEU2344" s="5"/>
      <c r="XEV2344" s="5"/>
      <c r="XEW2344" s="5"/>
      <c r="XEX2344" s="5"/>
      <c r="XEY2344" s="5"/>
      <c r="XEZ2344" s="5"/>
      <c r="XFA2344" s="5"/>
      <c r="XFB2344" s="6"/>
      <c r="XFC2344" s="6"/>
    </row>
    <row r="2345" s="4" customFormat="1" spans="1:16383">
      <c r="A2345" s="9" t="s">
        <v>4688</v>
      </c>
      <c r="B2345" s="9" t="s">
        <v>4579</v>
      </c>
      <c r="C2345" s="9" t="s">
        <v>4689</v>
      </c>
      <c r="D2345" s="10">
        <v>20220131226</v>
      </c>
      <c r="E2345" s="11">
        <v>55.86</v>
      </c>
      <c r="F2345" s="12">
        <v>56</v>
      </c>
      <c r="G2345" s="14"/>
      <c r="XEP2345" s="5"/>
      <c r="XEQ2345" s="5"/>
      <c r="XER2345" s="5"/>
      <c r="XES2345" s="5"/>
      <c r="XET2345" s="5"/>
      <c r="XEU2345" s="5"/>
      <c r="XEV2345" s="5"/>
      <c r="XEW2345" s="5"/>
      <c r="XEX2345" s="5"/>
      <c r="XEY2345" s="5"/>
      <c r="XEZ2345" s="5"/>
      <c r="XFA2345" s="5"/>
      <c r="XFB2345" s="6"/>
      <c r="XFC2345" s="6"/>
    </row>
    <row r="2346" s="4" customFormat="1" spans="1:16383">
      <c r="A2346" s="9" t="s">
        <v>4690</v>
      </c>
      <c r="B2346" s="9" t="s">
        <v>4579</v>
      </c>
      <c r="C2346" s="9" t="s">
        <v>4691</v>
      </c>
      <c r="D2346" s="10">
        <v>20220131410</v>
      </c>
      <c r="E2346" s="11">
        <v>55.33</v>
      </c>
      <c r="F2346" s="12">
        <v>57</v>
      </c>
      <c r="G2346" s="14"/>
      <c r="XEP2346" s="5"/>
      <c r="XEQ2346" s="5"/>
      <c r="XER2346" s="5"/>
      <c r="XES2346" s="5"/>
      <c r="XET2346" s="5"/>
      <c r="XEU2346" s="5"/>
      <c r="XEV2346" s="5"/>
      <c r="XEW2346" s="5"/>
      <c r="XEX2346" s="5"/>
      <c r="XEY2346" s="5"/>
      <c r="XEZ2346" s="5"/>
      <c r="XFA2346" s="5"/>
      <c r="XFB2346" s="6"/>
      <c r="XFC2346" s="6"/>
    </row>
    <row r="2347" s="4" customFormat="1" spans="1:16383">
      <c r="A2347" s="9" t="s">
        <v>4692</v>
      </c>
      <c r="B2347" s="9" t="s">
        <v>4579</v>
      </c>
      <c r="C2347" s="9" t="s">
        <v>4693</v>
      </c>
      <c r="D2347" s="10">
        <v>20220131429</v>
      </c>
      <c r="E2347" s="11">
        <v>54.89</v>
      </c>
      <c r="F2347" s="12">
        <v>58</v>
      </c>
      <c r="G2347" s="14"/>
      <c r="XEP2347" s="5"/>
      <c r="XEQ2347" s="5"/>
      <c r="XER2347" s="5"/>
      <c r="XES2347" s="5"/>
      <c r="XET2347" s="5"/>
      <c r="XEU2347" s="5"/>
      <c r="XEV2347" s="5"/>
      <c r="XEW2347" s="5"/>
      <c r="XEX2347" s="5"/>
      <c r="XEY2347" s="5"/>
      <c r="XEZ2347" s="5"/>
      <c r="XFA2347" s="5"/>
      <c r="XFB2347" s="6"/>
      <c r="XFC2347" s="6"/>
    </row>
    <row r="2348" s="4" customFormat="1" spans="1:16383">
      <c r="A2348" s="9" t="s">
        <v>4694</v>
      </c>
      <c r="B2348" s="9" t="s">
        <v>4579</v>
      </c>
      <c r="C2348" s="9" t="s">
        <v>4695</v>
      </c>
      <c r="D2348" s="10">
        <v>20220131219</v>
      </c>
      <c r="E2348" s="11">
        <v>54.54</v>
      </c>
      <c r="F2348" s="12">
        <v>59</v>
      </c>
      <c r="G2348" s="14"/>
      <c r="XEP2348" s="5"/>
      <c r="XEQ2348" s="5"/>
      <c r="XER2348" s="5"/>
      <c r="XES2348" s="5"/>
      <c r="XET2348" s="5"/>
      <c r="XEU2348" s="5"/>
      <c r="XEV2348" s="5"/>
      <c r="XEW2348" s="5"/>
      <c r="XEX2348" s="5"/>
      <c r="XEY2348" s="5"/>
      <c r="XEZ2348" s="5"/>
      <c r="XFA2348" s="5"/>
      <c r="XFB2348" s="6"/>
      <c r="XFC2348" s="6"/>
    </row>
    <row r="2349" s="4" customFormat="1" spans="1:16383">
      <c r="A2349" s="9" t="s">
        <v>4696</v>
      </c>
      <c r="B2349" s="9" t="s">
        <v>4579</v>
      </c>
      <c r="C2349" s="9" t="s">
        <v>4697</v>
      </c>
      <c r="D2349" s="10">
        <v>20220131409</v>
      </c>
      <c r="E2349" s="11">
        <v>54.29</v>
      </c>
      <c r="F2349" s="12">
        <v>60</v>
      </c>
      <c r="G2349" s="14"/>
      <c r="XEP2349" s="5"/>
      <c r="XEQ2349" s="5"/>
      <c r="XER2349" s="5"/>
      <c r="XES2349" s="5"/>
      <c r="XET2349" s="5"/>
      <c r="XEU2349" s="5"/>
      <c r="XEV2349" s="5"/>
      <c r="XEW2349" s="5"/>
      <c r="XEX2349" s="5"/>
      <c r="XEY2349" s="5"/>
      <c r="XEZ2349" s="5"/>
      <c r="XFA2349" s="5"/>
      <c r="XFB2349" s="6"/>
      <c r="XFC2349" s="6"/>
    </row>
    <row r="2350" s="4" customFormat="1" spans="1:16383">
      <c r="A2350" s="9" t="s">
        <v>4698</v>
      </c>
      <c r="B2350" s="9" t="s">
        <v>4579</v>
      </c>
      <c r="C2350" s="9" t="s">
        <v>4699</v>
      </c>
      <c r="D2350" s="10">
        <v>20220131301</v>
      </c>
      <c r="E2350" s="11">
        <v>52.49</v>
      </c>
      <c r="F2350" s="12">
        <v>61</v>
      </c>
      <c r="G2350" s="14"/>
      <c r="XEP2350" s="5"/>
      <c r="XEQ2350" s="5"/>
      <c r="XER2350" s="5"/>
      <c r="XES2350" s="5"/>
      <c r="XET2350" s="5"/>
      <c r="XEU2350" s="5"/>
      <c r="XEV2350" s="5"/>
      <c r="XEW2350" s="5"/>
      <c r="XEX2350" s="5"/>
      <c r="XEY2350" s="5"/>
      <c r="XEZ2350" s="5"/>
      <c r="XFA2350" s="5"/>
      <c r="XFB2350" s="6"/>
      <c r="XFC2350" s="6"/>
    </row>
    <row r="2351" s="4" customFormat="1" spans="1:16383">
      <c r="A2351" s="9" t="s">
        <v>4700</v>
      </c>
      <c r="B2351" s="9" t="s">
        <v>4579</v>
      </c>
      <c r="C2351" s="9" t="s">
        <v>4701</v>
      </c>
      <c r="D2351" s="10">
        <v>20220131418</v>
      </c>
      <c r="E2351" s="11">
        <v>51.73</v>
      </c>
      <c r="F2351" s="12">
        <v>62</v>
      </c>
      <c r="G2351" s="14"/>
      <c r="XEP2351" s="5"/>
      <c r="XEQ2351" s="5"/>
      <c r="XER2351" s="5"/>
      <c r="XES2351" s="5"/>
      <c r="XET2351" s="5"/>
      <c r="XEU2351" s="5"/>
      <c r="XEV2351" s="5"/>
      <c r="XEW2351" s="5"/>
      <c r="XEX2351" s="5"/>
      <c r="XEY2351" s="5"/>
      <c r="XEZ2351" s="5"/>
      <c r="XFA2351" s="5"/>
      <c r="XFB2351" s="6"/>
      <c r="XFC2351" s="6"/>
    </row>
    <row r="2352" s="4" customFormat="1" spans="1:16383">
      <c r="A2352" s="9" t="s">
        <v>4702</v>
      </c>
      <c r="B2352" s="9" t="s">
        <v>4579</v>
      </c>
      <c r="C2352" s="9" t="s">
        <v>4703</v>
      </c>
      <c r="D2352" s="10">
        <v>20220131325</v>
      </c>
      <c r="E2352" s="11">
        <v>51.54</v>
      </c>
      <c r="F2352" s="12">
        <v>63</v>
      </c>
      <c r="G2352" s="14"/>
      <c r="XEP2352" s="5"/>
      <c r="XEQ2352" s="5"/>
      <c r="XER2352" s="5"/>
      <c r="XES2352" s="5"/>
      <c r="XET2352" s="5"/>
      <c r="XEU2352" s="5"/>
      <c r="XEV2352" s="5"/>
      <c r="XEW2352" s="5"/>
      <c r="XEX2352" s="5"/>
      <c r="XEY2352" s="5"/>
      <c r="XEZ2352" s="5"/>
      <c r="XFA2352" s="5"/>
      <c r="XFB2352" s="6"/>
      <c r="XFC2352" s="6"/>
    </row>
    <row r="2353" s="4" customFormat="1" spans="1:16383">
      <c r="A2353" s="9" t="s">
        <v>4704</v>
      </c>
      <c r="B2353" s="9" t="s">
        <v>4579</v>
      </c>
      <c r="C2353" s="9" t="s">
        <v>4705</v>
      </c>
      <c r="D2353" s="10">
        <v>20220131422</v>
      </c>
      <c r="E2353" s="11">
        <v>51.51</v>
      </c>
      <c r="F2353" s="12">
        <v>64</v>
      </c>
      <c r="G2353" s="14"/>
      <c r="XEP2353" s="5"/>
      <c r="XEQ2353" s="5"/>
      <c r="XER2353" s="5"/>
      <c r="XES2353" s="5"/>
      <c r="XET2353" s="5"/>
      <c r="XEU2353" s="5"/>
      <c r="XEV2353" s="5"/>
      <c r="XEW2353" s="5"/>
      <c r="XEX2353" s="5"/>
      <c r="XEY2353" s="5"/>
      <c r="XEZ2353" s="5"/>
      <c r="XFA2353" s="5"/>
      <c r="XFB2353" s="6"/>
      <c r="XFC2353" s="6"/>
    </row>
    <row r="2354" s="4" customFormat="1" spans="1:16383">
      <c r="A2354" s="9" t="s">
        <v>4706</v>
      </c>
      <c r="B2354" s="9" t="s">
        <v>4579</v>
      </c>
      <c r="C2354" s="9" t="s">
        <v>4707</v>
      </c>
      <c r="D2354" s="10">
        <v>20220131229</v>
      </c>
      <c r="E2354" s="11">
        <v>50.88</v>
      </c>
      <c r="F2354" s="12">
        <v>65</v>
      </c>
      <c r="G2354" s="14"/>
      <c r="XEP2354" s="5"/>
      <c r="XEQ2354" s="5"/>
      <c r="XER2354" s="5"/>
      <c r="XES2354" s="5"/>
      <c r="XET2354" s="5"/>
      <c r="XEU2354" s="5"/>
      <c r="XEV2354" s="5"/>
      <c r="XEW2354" s="5"/>
      <c r="XEX2354" s="5"/>
      <c r="XEY2354" s="5"/>
      <c r="XEZ2354" s="5"/>
      <c r="XFA2354" s="5"/>
      <c r="XFB2354" s="6"/>
      <c r="XFC2354" s="6"/>
    </row>
    <row r="2355" s="4" customFormat="1" spans="1:16383">
      <c r="A2355" s="9" t="s">
        <v>4708</v>
      </c>
      <c r="B2355" s="9" t="s">
        <v>4579</v>
      </c>
      <c r="C2355" s="9" t="s">
        <v>4709</v>
      </c>
      <c r="D2355" s="10">
        <v>20220131406</v>
      </c>
      <c r="E2355" s="11">
        <v>50.66</v>
      </c>
      <c r="F2355" s="12">
        <v>66</v>
      </c>
      <c r="G2355" s="14"/>
      <c r="XEP2355" s="5"/>
      <c r="XEQ2355" s="5"/>
      <c r="XER2355" s="5"/>
      <c r="XES2355" s="5"/>
      <c r="XET2355" s="5"/>
      <c r="XEU2355" s="5"/>
      <c r="XEV2355" s="5"/>
      <c r="XEW2355" s="5"/>
      <c r="XEX2355" s="5"/>
      <c r="XEY2355" s="5"/>
      <c r="XEZ2355" s="5"/>
      <c r="XFA2355" s="5"/>
      <c r="XFB2355" s="6"/>
      <c r="XFC2355" s="6"/>
    </row>
    <row r="2356" s="4" customFormat="1" spans="1:16383">
      <c r="A2356" s="9" t="s">
        <v>4710</v>
      </c>
      <c r="B2356" s="9" t="s">
        <v>4579</v>
      </c>
      <c r="C2356" s="9" t="s">
        <v>4711</v>
      </c>
      <c r="D2356" s="10">
        <v>20220131217</v>
      </c>
      <c r="E2356" s="11">
        <v>50.44</v>
      </c>
      <c r="F2356" s="12">
        <v>67</v>
      </c>
      <c r="G2356" s="14"/>
      <c r="XEP2356" s="5"/>
      <c r="XEQ2356" s="5"/>
      <c r="XER2356" s="5"/>
      <c r="XES2356" s="5"/>
      <c r="XET2356" s="5"/>
      <c r="XEU2356" s="5"/>
      <c r="XEV2356" s="5"/>
      <c r="XEW2356" s="5"/>
      <c r="XEX2356" s="5"/>
      <c r="XEY2356" s="5"/>
      <c r="XEZ2356" s="5"/>
      <c r="XFA2356" s="5"/>
      <c r="XFB2356" s="6"/>
      <c r="XFC2356" s="6"/>
    </row>
    <row r="2357" s="4" customFormat="1" spans="1:16383">
      <c r="A2357" s="9" t="s">
        <v>4712</v>
      </c>
      <c r="B2357" s="9" t="s">
        <v>4579</v>
      </c>
      <c r="C2357" s="9" t="s">
        <v>4713</v>
      </c>
      <c r="D2357" s="10">
        <v>20220131423</v>
      </c>
      <c r="E2357" s="11">
        <v>49.31</v>
      </c>
      <c r="F2357" s="12">
        <v>68</v>
      </c>
      <c r="G2357" s="14"/>
      <c r="XEP2357" s="5"/>
      <c r="XEQ2357" s="5"/>
      <c r="XER2357" s="5"/>
      <c r="XES2357" s="5"/>
      <c r="XET2357" s="5"/>
      <c r="XEU2357" s="5"/>
      <c r="XEV2357" s="5"/>
      <c r="XEW2357" s="5"/>
      <c r="XEX2357" s="5"/>
      <c r="XEY2357" s="5"/>
      <c r="XEZ2357" s="5"/>
      <c r="XFA2357" s="5"/>
      <c r="XFB2357" s="6"/>
      <c r="XFC2357" s="6"/>
    </row>
    <row r="2358" s="4" customFormat="1" spans="1:16383">
      <c r="A2358" s="9" t="s">
        <v>4714</v>
      </c>
      <c r="B2358" s="9" t="s">
        <v>4579</v>
      </c>
      <c r="C2358" s="9" t="s">
        <v>4715</v>
      </c>
      <c r="D2358" s="10">
        <v>20220131212</v>
      </c>
      <c r="E2358" s="11">
        <v>46.43</v>
      </c>
      <c r="F2358" s="12">
        <v>69</v>
      </c>
      <c r="G2358" s="14"/>
      <c r="XEP2358" s="5"/>
      <c r="XEQ2358" s="5"/>
      <c r="XER2358" s="5"/>
      <c r="XES2358" s="5"/>
      <c r="XET2358" s="5"/>
      <c r="XEU2358" s="5"/>
      <c r="XEV2358" s="5"/>
      <c r="XEW2358" s="5"/>
      <c r="XEX2358" s="5"/>
      <c r="XEY2358" s="5"/>
      <c r="XEZ2358" s="5"/>
      <c r="XFA2358" s="5"/>
      <c r="XFB2358" s="6"/>
      <c r="XFC2358" s="6"/>
    </row>
    <row r="2359" s="4" customFormat="1" spans="1:16383">
      <c r="A2359" s="9" t="s">
        <v>4716</v>
      </c>
      <c r="B2359" s="9" t="s">
        <v>4579</v>
      </c>
      <c r="C2359" s="9" t="s">
        <v>4717</v>
      </c>
      <c r="D2359" s="10">
        <v>20220131228</v>
      </c>
      <c r="E2359" s="9" t="s">
        <v>16</v>
      </c>
      <c r="F2359" s="9" t="s">
        <v>16</v>
      </c>
      <c r="G2359" s="14"/>
      <c r="XEP2359" s="5"/>
      <c r="XEQ2359" s="5"/>
      <c r="XER2359" s="5"/>
      <c r="XES2359" s="5"/>
      <c r="XET2359" s="5"/>
      <c r="XEU2359" s="5"/>
      <c r="XEV2359" s="5"/>
      <c r="XEW2359" s="5"/>
      <c r="XEX2359" s="5"/>
      <c r="XEY2359" s="5"/>
      <c r="XEZ2359" s="5"/>
      <c r="XFA2359" s="5"/>
      <c r="XFB2359" s="6"/>
      <c r="XFC2359" s="6"/>
    </row>
    <row r="2360" s="4" customFormat="1" spans="1:16383">
      <c r="A2360" s="9" t="s">
        <v>4718</v>
      </c>
      <c r="B2360" s="9" t="s">
        <v>4579</v>
      </c>
      <c r="C2360" s="9" t="s">
        <v>4719</v>
      </c>
      <c r="D2360" s="10">
        <v>20220131231</v>
      </c>
      <c r="E2360" s="9" t="s">
        <v>16</v>
      </c>
      <c r="F2360" s="9" t="s">
        <v>16</v>
      </c>
      <c r="G2360" s="14"/>
      <c r="XEP2360" s="5"/>
      <c r="XEQ2360" s="5"/>
      <c r="XER2360" s="5"/>
      <c r="XES2360" s="5"/>
      <c r="XET2360" s="5"/>
      <c r="XEU2360" s="5"/>
      <c r="XEV2360" s="5"/>
      <c r="XEW2360" s="5"/>
      <c r="XEX2360" s="5"/>
      <c r="XEY2360" s="5"/>
      <c r="XEZ2360" s="5"/>
      <c r="XFA2360" s="5"/>
      <c r="XFB2360" s="6"/>
      <c r="XFC2360" s="6"/>
    </row>
    <row r="2361" s="4" customFormat="1" spans="1:16383">
      <c r="A2361" s="9" t="s">
        <v>4720</v>
      </c>
      <c r="B2361" s="9" t="s">
        <v>4579</v>
      </c>
      <c r="C2361" s="9" t="s">
        <v>4721</v>
      </c>
      <c r="D2361" s="10">
        <v>20220131232</v>
      </c>
      <c r="E2361" s="9" t="s">
        <v>16</v>
      </c>
      <c r="F2361" s="9" t="s">
        <v>16</v>
      </c>
      <c r="G2361" s="14"/>
      <c r="XEP2361" s="5"/>
      <c r="XEQ2361" s="5"/>
      <c r="XER2361" s="5"/>
      <c r="XES2361" s="5"/>
      <c r="XET2361" s="5"/>
      <c r="XEU2361" s="5"/>
      <c r="XEV2361" s="5"/>
      <c r="XEW2361" s="5"/>
      <c r="XEX2361" s="5"/>
      <c r="XEY2361" s="5"/>
      <c r="XEZ2361" s="5"/>
      <c r="XFA2361" s="5"/>
      <c r="XFB2361" s="6"/>
      <c r="XFC2361" s="6"/>
    </row>
    <row r="2362" s="4" customFormat="1" spans="1:16383">
      <c r="A2362" s="9" t="s">
        <v>4722</v>
      </c>
      <c r="B2362" s="9" t="s">
        <v>4579</v>
      </c>
      <c r="C2362" s="9" t="s">
        <v>4723</v>
      </c>
      <c r="D2362" s="10">
        <v>20220131302</v>
      </c>
      <c r="E2362" s="9" t="s">
        <v>16</v>
      </c>
      <c r="F2362" s="9" t="s">
        <v>16</v>
      </c>
      <c r="G2362" s="14"/>
      <c r="XEP2362" s="5"/>
      <c r="XEQ2362" s="5"/>
      <c r="XER2362" s="5"/>
      <c r="XES2362" s="5"/>
      <c r="XET2362" s="5"/>
      <c r="XEU2362" s="5"/>
      <c r="XEV2362" s="5"/>
      <c r="XEW2362" s="5"/>
      <c r="XEX2362" s="5"/>
      <c r="XEY2362" s="5"/>
      <c r="XEZ2362" s="5"/>
      <c r="XFA2362" s="5"/>
      <c r="XFB2362" s="6"/>
      <c r="XFC2362" s="6"/>
    </row>
    <row r="2363" s="4" customFormat="1" spans="1:16383">
      <c r="A2363" s="9" t="s">
        <v>4724</v>
      </c>
      <c r="B2363" s="9" t="s">
        <v>4579</v>
      </c>
      <c r="C2363" s="9" t="s">
        <v>4725</v>
      </c>
      <c r="D2363" s="10">
        <v>20220131307</v>
      </c>
      <c r="E2363" s="9" t="s">
        <v>16</v>
      </c>
      <c r="F2363" s="9" t="s">
        <v>16</v>
      </c>
      <c r="G2363" s="14"/>
      <c r="XEP2363" s="5"/>
      <c r="XEQ2363" s="5"/>
      <c r="XER2363" s="5"/>
      <c r="XES2363" s="5"/>
      <c r="XET2363" s="5"/>
      <c r="XEU2363" s="5"/>
      <c r="XEV2363" s="5"/>
      <c r="XEW2363" s="5"/>
      <c r="XEX2363" s="5"/>
      <c r="XEY2363" s="5"/>
      <c r="XEZ2363" s="5"/>
      <c r="XFA2363" s="5"/>
      <c r="XFB2363" s="6"/>
      <c r="XFC2363" s="6"/>
    </row>
    <row r="2364" s="4" customFormat="1" spans="1:16383">
      <c r="A2364" s="9" t="s">
        <v>4726</v>
      </c>
      <c r="B2364" s="9" t="s">
        <v>4579</v>
      </c>
      <c r="C2364" s="9" t="s">
        <v>4727</v>
      </c>
      <c r="D2364" s="10">
        <v>20220131310</v>
      </c>
      <c r="E2364" s="9" t="s">
        <v>16</v>
      </c>
      <c r="F2364" s="9" t="s">
        <v>16</v>
      </c>
      <c r="G2364" s="14"/>
      <c r="XEP2364" s="5"/>
      <c r="XEQ2364" s="5"/>
      <c r="XER2364" s="5"/>
      <c r="XES2364" s="5"/>
      <c r="XET2364" s="5"/>
      <c r="XEU2364" s="5"/>
      <c r="XEV2364" s="5"/>
      <c r="XEW2364" s="5"/>
      <c r="XEX2364" s="5"/>
      <c r="XEY2364" s="5"/>
      <c r="XEZ2364" s="5"/>
      <c r="XFA2364" s="5"/>
      <c r="XFB2364" s="6"/>
      <c r="XFC2364" s="6"/>
    </row>
    <row r="2365" s="4" customFormat="1" spans="1:16383">
      <c r="A2365" s="9" t="s">
        <v>4728</v>
      </c>
      <c r="B2365" s="9" t="s">
        <v>4579</v>
      </c>
      <c r="C2365" s="9" t="s">
        <v>4729</v>
      </c>
      <c r="D2365" s="10">
        <v>20220131316</v>
      </c>
      <c r="E2365" s="9" t="s">
        <v>16</v>
      </c>
      <c r="F2365" s="9" t="s">
        <v>16</v>
      </c>
      <c r="G2365" s="14"/>
      <c r="XEP2365" s="5"/>
      <c r="XEQ2365" s="5"/>
      <c r="XER2365" s="5"/>
      <c r="XES2365" s="5"/>
      <c r="XET2365" s="5"/>
      <c r="XEU2365" s="5"/>
      <c r="XEV2365" s="5"/>
      <c r="XEW2365" s="5"/>
      <c r="XEX2365" s="5"/>
      <c r="XEY2365" s="5"/>
      <c r="XEZ2365" s="5"/>
      <c r="XFA2365" s="5"/>
      <c r="XFB2365" s="6"/>
      <c r="XFC2365" s="6"/>
    </row>
    <row r="2366" s="4" customFormat="1" spans="1:16383">
      <c r="A2366" s="9" t="s">
        <v>4730</v>
      </c>
      <c r="B2366" s="9" t="s">
        <v>4579</v>
      </c>
      <c r="C2366" s="9" t="s">
        <v>4731</v>
      </c>
      <c r="D2366" s="10">
        <v>20220131317</v>
      </c>
      <c r="E2366" s="9" t="s">
        <v>16</v>
      </c>
      <c r="F2366" s="9" t="s">
        <v>16</v>
      </c>
      <c r="G2366" s="14"/>
      <c r="XEP2366" s="5"/>
      <c r="XEQ2366" s="5"/>
      <c r="XER2366" s="5"/>
      <c r="XES2366" s="5"/>
      <c r="XET2366" s="5"/>
      <c r="XEU2366" s="5"/>
      <c r="XEV2366" s="5"/>
      <c r="XEW2366" s="5"/>
      <c r="XEX2366" s="5"/>
      <c r="XEY2366" s="5"/>
      <c r="XEZ2366" s="5"/>
      <c r="XFA2366" s="5"/>
      <c r="XFB2366" s="6"/>
      <c r="XFC2366" s="6"/>
    </row>
    <row r="2367" s="4" customFormat="1" spans="1:16383">
      <c r="A2367" s="9" t="s">
        <v>4732</v>
      </c>
      <c r="B2367" s="9" t="s">
        <v>4579</v>
      </c>
      <c r="C2367" s="9" t="s">
        <v>4733</v>
      </c>
      <c r="D2367" s="10">
        <v>20220131326</v>
      </c>
      <c r="E2367" s="9" t="s">
        <v>16</v>
      </c>
      <c r="F2367" s="9" t="s">
        <v>16</v>
      </c>
      <c r="G2367" s="14"/>
      <c r="XEP2367" s="5"/>
      <c r="XEQ2367" s="5"/>
      <c r="XER2367" s="5"/>
      <c r="XES2367" s="5"/>
      <c r="XET2367" s="5"/>
      <c r="XEU2367" s="5"/>
      <c r="XEV2367" s="5"/>
      <c r="XEW2367" s="5"/>
      <c r="XEX2367" s="5"/>
      <c r="XEY2367" s="5"/>
      <c r="XEZ2367" s="5"/>
      <c r="XFA2367" s="5"/>
      <c r="XFB2367" s="6"/>
      <c r="XFC2367" s="6"/>
    </row>
    <row r="2368" s="4" customFormat="1" spans="1:16383">
      <c r="A2368" s="9" t="s">
        <v>4734</v>
      </c>
      <c r="B2368" s="9" t="s">
        <v>4579</v>
      </c>
      <c r="C2368" s="9" t="s">
        <v>4735</v>
      </c>
      <c r="D2368" s="10">
        <v>20220131327</v>
      </c>
      <c r="E2368" s="9" t="s">
        <v>16</v>
      </c>
      <c r="F2368" s="9" t="s">
        <v>16</v>
      </c>
      <c r="G2368" s="14"/>
      <c r="XEP2368" s="5"/>
      <c r="XEQ2368" s="5"/>
      <c r="XER2368" s="5"/>
      <c r="XES2368" s="5"/>
      <c r="XET2368" s="5"/>
      <c r="XEU2368" s="5"/>
      <c r="XEV2368" s="5"/>
      <c r="XEW2368" s="5"/>
      <c r="XEX2368" s="5"/>
      <c r="XEY2368" s="5"/>
      <c r="XEZ2368" s="5"/>
      <c r="XFA2368" s="5"/>
      <c r="XFB2368" s="6"/>
      <c r="XFC2368" s="6"/>
    </row>
    <row r="2369" s="4" customFormat="1" spans="1:16383">
      <c r="A2369" s="9" t="s">
        <v>4736</v>
      </c>
      <c r="B2369" s="9" t="s">
        <v>4579</v>
      </c>
      <c r="C2369" s="9" t="s">
        <v>4737</v>
      </c>
      <c r="D2369" s="10">
        <v>20220131328</v>
      </c>
      <c r="E2369" s="9" t="s">
        <v>16</v>
      </c>
      <c r="F2369" s="9" t="s">
        <v>16</v>
      </c>
      <c r="G2369" s="14"/>
      <c r="XEP2369" s="5"/>
      <c r="XEQ2369" s="5"/>
      <c r="XER2369" s="5"/>
      <c r="XES2369" s="5"/>
      <c r="XET2369" s="5"/>
      <c r="XEU2369" s="5"/>
      <c r="XEV2369" s="5"/>
      <c r="XEW2369" s="5"/>
      <c r="XEX2369" s="5"/>
      <c r="XEY2369" s="5"/>
      <c r="XEZ2369" s="5"/>
      <c r="XFA2369" s="5"/>
      <c r="XFB2369" s="6"/>
      <c r="XFC2369" s="6"/>
    </row>
    <row r="2370" s="4" customFormat="1" spans="1:16383">
      <c r="A2370" s="9" t="s">
        <v>4738</v>
      </c>
      <c r="B2370" s="9" t="s">
        <v>4579</v>
      </c>
      <c r="C2370" s="9" t="s">
        <v>4739</v>
      </c>
      <c r="D2370" s="10">
        <v>20220131329</v>
      </c>
      <c r="E2370" s="9" t="s">
        <v>16</v>
      </c>
      <c r="F2370" s="9" t="s">
        <v>16</v>
      </c>
      <c r="G2370" s="14"/>
      <c r="XEP2370" s="5"/>
      <c r="XEQ2370" s="5"/>
      <c r="XER2370" s="5"/>
      <c r="XES2370" s="5"/>
      <c r="XET2370" s="5"/>
      <c r="XEU2370" s="5"/>
      <c r="XEV2370" s="5"/>
      <c r="XEW2370" s="5"/>
      <c r="XEX2370" s="5"/>
      <c r="XEY2370" s="5"/>
      <c r="XEZ2370" s="5"/>
      <c r="XFA2370" s="5"/>
      <c r="XFB2370" s="6"/>
      <c r="XFC2370" s="6"/>
    </row>
    <row r="2371" s="4" customFormat="1" spans="1:16383">
      <c r="A2371" s="9" t="s">
        <v>4740</v>
      </c>
      <c r="B2371" s="9" t="s">
        <v>4579</v>
      </c>
      <c r="C2371" s="9" t="s">
        <v>4741</v>
      </c>
      <c r="D2371" s="10">
        <v>20220131330</v>
      </c>
      <c r="E2371" s="9" t="s">
        <v>16</v>
      </c>
      <c r="F2371" s="9" t="s">
        <v>16</v>
      </c>
      <c r="G2371" s="14"/>
      <c r="XEP2371" s="5"/>
      <c r="XEQ2371" s="5"/>
      <c r="XER2371" s="5"/>
      <c r="XES2371" s="5"/>
      <c r="XET2371" s="5"/>
      <c r="XEU2371" s="5"/>
      <c r="XEV2371" s="5"/>
      <c r="XEW2371" s="5"/>
      <c r="XEX2371" s="5"/>
      <c r="XEY2371" s="5"/>
      <c r="XEZ2371" s="5"/>
      <c r="XFA2371" s="5"/>
      <c r="XFB2371" s="6"/>
      <c r="XFC2371" s="6"/>
    </row>
    <row r="2372" s="4" customFormat="1" spans="1:16383">
      <c r="A2372" s="9" t="s">
        <v>4742</v>
      </c>
      <c r="B2372" s="9" t="s">
        <v>4579</v>
      </c>
      <c r="C2372" s="9" t="s">
        <v>4743</v>
      </c>
      <c r="D2372" s="10">
        <v>20220131334</v>
      </c>
      <c r="E2372" s="9" t="s">
        <v>16</v>
      </c>
      <c r="F2372" s="9" t="s">
        <v>16</v>
      </c>
      <c r="G2372" s="14"/>
      <c r="XEP2372" s="5"/>
      <c r="XEQ2372" s="5"/>
      <c r="XER2372" s="5"/>
      <c r="XES2372" s="5"/>
      <c r="XET2372" s="5"/>
      <c r="XEU2372" s="5"/>
      <c r="XEV2372" s="5"/>
      <c r="XEW2372" s="5"/>
      <c r="XEX2372" s="5"/>
      <c r="XEY2372" s="5"/>
      <c r="XEZ2372" s="5"/>
      <c r="XFA2372" s="5"/>
      <c r="XFB2372" s="6"/>
      <c r="XFC2372" s="6"/>
    </row>
    <row r="2373" s="4" customFormat="1" spans="1:16383">
      <c r="A2373" s="9" t="s">
        <v>4744</v>
      </c>
      <c r="B2373" s="9" t="s">
        <v>4579</v>
      </c>
      <c r="C2373" s="9" t="s">
        <v>4745</v>
      </c>
      <c r="D2373" s="10">
        <v>20220131402</v>
      </c>
      <c r="E2373" s="9" t="s">
        <v>16</v>
      </c>
      <c r="F2373" s="9" t="s">
        <v>16</v>
      </c>
      <c r="G2373" s="14"/>
      <c r="XEP2373" s="5"/>
      <c r="XEQ2373" s="5"/>
      <c r="XER2373" s="5"/>
      <c r="XES2373" s="5"/>
      <c r="XET2373" s="5"/>
      <c r="XEU2373" s="5"/>
      <c r="XEV2373" s="5"/>
      <c r="XEW2373" s="5"/>
      <c r="XEX2373" s="5"/>
      <c r="XEY2373" s="5"/>
      <c r="XEZ2373" s="5"/>
      <c r="XFA2373" s="5"/>
      <c r="XFB2373" s="6"/>
      <c r="XFC2373" s="6"/>
    </row>
    <row r="2374" s="4" customFormat="1" spans="1:16383">
      <c r="A2374" s="9" t="s">
        <v>4746</v>
      </c>
      <c r="B2374" s="9" t="s">
        <v>4579</v>
      </c>
      <c r="C2374" s="9" t="s">
        <v>4747</v>
      </c>
      <c r="D2374" s="10">
        <v>20220131407</v>
      </c>
      <c r="E2374" s="9" t="s">
        <v>16</v>
      </c>
      <c r="F2374" s="9" t="s">
        <v>16</v>
      </c>
      <c r="G2374" s="14"/>
      <c r="XEP2374" s="5"/>
      <c r="XEQ2374" s="5"/>
      <c r="XER2374" s="5"/>
      <c r="XES2374" s="5"/>
      <c r="XET2374" s="5"/>
      <c r="XEU2374" s="5"/>
      <c r="XEV2374" s="5"/>
      <c r="XEW2374" s="5"/>
      <c r="XEX2374" s="5"/>
      <c r="XEY2374" s="5"/>
      <c r="XEZ2374" s="5"/>
      <c r="XFA2374" s="5"/>
      <c r="XFB2374" s="6"/>
      <c r="XFC2374" s="6"/>
    </row>
    <row r="2375" s="4" customFormat="1" spans="1:16383">
      <c r="A2375" s="9" t="s">
        <v>4748</v>
      </c>
      <c r="B2375" s="9" t="s">
        <v>4579</v>
      </c>
      <c r="C2375" s="9" t="s">
        <v>4749</v>
      </c>
      <c r="D2375" s="10">
        <v>20220131414</v>
      </c>
      <c r="E2375" s="9" t="s">
        <v>16</v>
      </c>
      <c r="F2375" s="9" t="s">
        <v>16</v>
      </c>
      <c r="G2375" s="14"/>
      <c r="XEP2375" s="5"/>
      <c r="XEQ2375" s="5"/>
      <c r="XER2375" s="5"/>
      <c r="XES2375" s="5"/>
      <c r="XET2375" s="5"/>
      <c r="XEU2375" s="5"/>
      <c r="XEV2375" s="5"/>
      <c r="XEW2375" s="5"/>
      <c r="XEX2375" s="5"/>
      <c r="XEY2375" s="5"/>
      <c r="XEZ2375" s="5"/>
      <c r="XFA2375" s="5"/>
      <c r="XFB2375" s="6"/>
      <c r="XFC2375" s="6"/>
    </row>
    <row r="2376" s="4" customFormat="1" spans="1:16383">
      <c r="A2376" s="9" t="s">
        <v>4750</v>
      </c>
      <c r="B2376" s="9" t="s">
        <v>4579</v>
      </c>
      <c r="C2376" s="9" t="s">
        <v>4751</v>
      </c>
      <c r="D2376" s="10">
        <v>20220131421</v>
      </c>
      <c r="E2376" s="9" t="s">
        <v>16</v>
      </c>
      <c r="F2376" s="9" t="s">
        <v>16</v>
      </c>
      <c r="G2376" s="14"/>
      <c r="XEP2376" s="5"/>
      <c r="XEQ2376" s="5"/>
      <c r="XER2376" s="5"/>
      <c r="XES2376" s="5"/>
      <c r="XET2376" s="5"/>
      <c r="XEU2376" s="5"/>
      <c r="XEV2376" s="5"/>
      <c r="XEW2376" s="5"/>
      <c r="XEX2376" s="5"/>
      <c r="XEY2376" s="5"/>
      <c r="XEZ2376" s="5"/>
      <c r="XFA2376" s="5"/>
      <c r="XFB2376" s="6"/>
      <c r="XFC2376" s="6"/>
    </row>
    <row r="2377" s="4" customFormat="1" spans="1:16383">
      <c r="A2377" s="9" t="s">
        <v>4752</v>
      </c>
      <c r="B2377" s="9" t="s">
        <v>4579</v>
      </c>
      <c r="C2377" s="9" t="s">
        <v>4753</v>
      </c>
      <c r="D2377" s="10">
        <v>20220131426</v>
      </c>
      <c r="E2377" s="9" t="s">
        <v>16</v>
      </c>
      <c r="F2377" s="9" t="s">
        <v>16</v>
      </c>
      <c r="G2377" s="14"/>
      <c r="XEP2377" s="5"/>
      <c r="XEQ2377" s="5"/>
      <c r="XER2377" s="5"/>
      <c r="XES2377" s="5"/>
      <c r="XET2377" s="5"/>
      <c r="XEU2377" s="5"/>
      <c r="XEV2377" s="5"/>
      <c r="XEW2377" s="5"/>
      <c r="XEX2377" s="5"/>
      <c r="XEY2377" s="5"/>
      <c r="XEZ2377" s="5"/>
      <c r="XFA2377" s="5"/>
      <c r="XFB2377" s="6"/>
      <c r="XFC2377" s="6"/>
    </row>
    <row r="2378" s="4" customFormat="1" spans="1:16383">
      <c r="A2378" s="9" t="s">
        <v>4754</v>
      </c>
      <c r="B2378" s="9" t="s">
        <v>4579</v>
      </c>
      <c r="C2378" s="9" t="s">
        <v>4755</v>
      </c>
      <c r="D2378" s="10">
        <v>20220131427</v>
      </c>
      <c r="E2378" s="9" t="s">
        <v>16</v>
      </c>
      <c r="F2378" s="9" t="s">
        <v>16</v>
      </c>
      <c r="G2378" s="14"/>
      <c r="XEP2378" s="5"/>
      <c r="XEQ2378" s="5"/>
      <c r="XER2378" s="5"/>
      <c r="XES2378" s="5"/>
      <c r="XET2378" s="5"/>
      <c r="XEU2378" s="5"/>
      <c r="XEV2378" s="5"/>
      <c r="XEW2378" s="5"/>
      <c r="XEX2378" s="5"/>
      <c r="XEY2378" s="5"/>
      <c r="XEZ2378" s="5"/>
      <c r="XFA2378" s="5"/>
      <c r="XFB2378" s="6"/>
      <c r="XFC2378" s="6"/>
    </row>
    <row r="2379" s="4" customFormat="1" spans="1:16383">
      <c r="A2379" s="9" t="s">
        <v>4756</v>
      </c>
      <c r="B2379" s="9" t="s">
        <v>4757</v>
      </c>
      <c r="C2379" s="9" t="s">
        <v>4758</v>
      </c>
      <c r="D2379" s="10">
        <v>20220141731</v>
      </c>
      <c r="E2379" s="11">
        <v>90.35</v>
      </c>
      <c r="F2379" s="12">
        <v>1</v>
      </c>
      <c r="G2379" s="14" t="s">
        <v>11</v>
      </c>
      <c r="XEP2379" s="5"/>
      <c r="XEQ2379" s="5"/>
      <c r="XER2379" s="5"/>
      <c r="XES2379" s="5"/>
      <c r="XET2379" s="5"/>
      <c r="XEU2379" s="5"/>
      <c r="XEV2379" s="5"/>
      <c r="XEW2379" s="5"/>
      <c r="XEX2379" s="5"/>
      <c r="XEY2379" s="5"/>
      <c r="XEZ2379" s="5"/>
      <c r="XFA2379" s="5"/>
      <c r="XFB2379" s="6"/>
      <c r="XFC2379" s="6"/>
    </row>
    <row r="2380" s="4" customFormat="1" spans="1:16383">
      <c r="A2380" s="9" t="s">
        <v>4759</v>
      </c>
      <c r="B2380" s="9" t="s">
        <v>4757</v>
      </c>
      <c r="C2380" s="9" t="s">
        <v>4760</v>
      </c>
      <c r="D2380" s="10">
        <v>20220141725</v>
      </c>
      <c r="E2380" s="11">
        <v>88.71</v>
      </c>
      <c r="F2380" s="12">
        <v>2</v>
      </c>
      <c r="G2380" s="14" t="s">
        <v>11</v>
      </c>
      <c r="XEP2380" s="5"/>
      <c r="XEQ2380" s="5"/>
      <c r="XER2380" s="5"/>
      <c r="XES2380" s="5"/>
      <c r="XET2380" s="5"/>
      <c r="XEU2380" s="5"/>
      <c r="XEV2380" s="5"/>
      <c r="XEW2380" s="5"/>
      <c r="XEX2380" s="5"/>
      <c r="XEY2380" s="5"/>
      <c r="XEZ2380" s="5"/>
      <c r="XFA2380" s="5"/>
      <c r="XFB2380" s="6"/>
      <c r="XFC2380" s="6"/>
    </row>
    <row r="2381" s="4" customFormat="1" spans="1:16383">
      <c r="A2381" s="9" t="s">
        <v>4761</v>
      </c>
      <c r="B2381" s="9" t="s">
        <v>4757</v>
      </c>
      <c r="C2381" s="9" t="s">
        <v>4762</v>
      </c>
      <c r="D2381" s="10">
        <v>20220141614</v>
      </c>
      <c r="E2381" s="11">
        <v>88.36</v>
      </c>
      <c r="F2381" s="12">
        <v>3</v>
      </c>
      <c r="G2381" s="14" t="s">
        <v>11</v>
      </c>
      <c r="XEP2381" s="5"/>
      <c r="XEQ2381" s="5"/>
      <c r="XER2381" s="5"/>
      <c r="XES2381" s="5"/>
      <c r="XET2381" s="5"/>
      <c r="XEU2381" s="5"/>
      <c r="XEV2381" s="5"/>
      <c r="XEW2381" s="5"/>
      <c r="XEX2381" s="5"/>
      <c r="XEY2381" s="5"/>
      <c r="XEZ2381" s="5"/>
      <c r="XFA2381" s="5"/>
      <c r="XFB2381" s="6"/>
      <c r="XFC2381" s="6"/>
    </row>
    <row r="2382" s="4" customFormat="1" spans="1:16383">
      <c r="A2382" s="9" t="s">
        <v>4763</v>
      </c>
      <c r="B2382" s="9" t="s">
        <v>4757</v>
      </c>
      <c r="C2382" s="9" t="s">
        <v>4764</v>
      </c>
      <c r="D2382" s="10">
        <v>20220141621</v>
      </c>
      <c r="E2382" s="11">
        <v>88.08</v>
      </c>
      <c r="F2382" s="12">
        <v>4</v>
      </c>
      <c r="G2382" s="14" t="s">
        <v>11</v>
      </c>
      <c r="XEP2382" s="5"/>
      <c r="XEQ2382" s="5"/>
      <c r="XER2382" s="5"/>
      <c r="XES2382" s="5"/>
      <c r="XET2382" s="5"/>
      <c r="XEU2382" s="5"/>
      <c r="XEV2382" s="5"/>
      <c r="XEW2382" s="5"/>
      <c r="XEX2382" s="5"/>
      <c r="XEY2382" s="5"/>
      <c r="XEZ2382" s="5"/>
      <c r="XFA2382" s="5"/>
      <c r="XFB2382" s="6"/>
      <c r="XFC2382" s="6"/>
    </row>
    <row r="2383" s="4" customFormat="1" spans="1:16383">
      <c r="A2383" s="9" t="s">
        <v>4765</v>
      </c>
      <c r="B2383" s="9" t="s">
        <v>4757</v>
      </c>
      <c r="C2383" s="9" t="s">
        <v>4766</v>
      </c>
      <c r="D2383" s="10">
        <v>20220141901</v>
      </c>
      <c r="E2383" s="11">
        <v>87.35</v>
      </c>
      <c r="F2383" s="12">
        <v>5</v>
      </c>
      <c r="G2383" s="14" t="s">
        <v>11</v>
      </c>
      <c r="XEP2383" s="5"/>
      <c r="XEQ2383" s="5"/>
      <c r="XER2383" s="5"/>
      <c r="XES2383" s="5"/>
      <c r="XET2383" s="5"/>
      <c r="XEU2383" s="5"/>
      <c r="XEV2383" s="5"/>
      <c r="XEW2383" s="5"/>
      <c r="XEX2383" s="5"/>
      <c r="XEY2383" s="5"/>
      <c r="XEZ2383" s="5"/>
      <c r="XFA2383" s="5"/>
      <c r="XFB2383" s="6"/>
      <c r="XFC2383" s="6"/>
    </row>
    <row r="2384" s="4" customFormat="1" spans="1:16383">
      <c r="A2384" s="9" t="s">
        <v>4767</v>
      </c>
      <c r="B2384" s="9" t="s">
        <v>4757</v>
      </c>
      <c r="C2384" s="9" t="s">
        <v>4768</v>
      </c>
      <c r="D2384" s="10">
        <v>20220142102</v>
      </c>
      <c r="E2384" s="11">
        <v>86.66</v>
      </c>
      <c r="F2384" s="12">
        <v>6</v>
      </c>
      <c r="G2384" s="14" t="s">
        <v>11</v>
      </c>
      <c r="XEP2384" s="5"/>
      <c r="XEQ2384" s="5"/>
      <c r="XER2384" s="5"/>
      <c r="XES2384" s="5"/>
      <c r="XET2384" s="5"/>
      <c r="XEU2384" s="5"/>
      <c r="XEV2384" s="5"/>
      <c r="XEW2384" s="5"/>
      <c r="XEX2384" s="5"/>
      <c r="XEY2384" s="5"/>
      <c r="XEZ2384" s="5"/>
      <c r="XFA2384" s="5"/>
      <c r="XFB2384" s="6"/>
      <c r="XFC2384" s="6"/>
    </row>
    <row r="2385" s="4" customFormat="1" spans="1:16383">
      <c r="A2385" s="9" t="s">
        <v>4769</v>
      </c>
      <c r="B2385" s="9" t="s">
        <v>4757</v>
      </c>
      <c r="C2385" s="9" t="s">
        <v>4770</v>
      </c>
      <c r="D2385" s="10">
        <v>20220141628</v>
      </c>
      <c r="E2385" s="11">
        <v>86.28</v>
      </c>
      <c r="F2385" s="12">
        <v>7</v>
      </c>
      <c r="G2385" s="14" t="s">
        <v>11</v>
      </c>
      <c r="XEP2385" s="5"/>
      <c r="XEQ2385" s="5"/>
      <c r="XER2385" s="5"/>
      <c r="XES2385" s="5"/>
      <c r="XET2385" s="5"/>
      <c r="XEU2385" s="5"/>
      <c r="XEV2385" s="5"/>
      <c r="XEW2385" s="5"/>
      <c r="XEX2385" s="5"/>
      <c r="XEY2385" s="5"/>
      <c r="XEZ2385" s="5"/>
      <c r="XFA2385" s="5"/>
      <c r="XFB2385" s="6"/>
      <c r="XFC2385" s="6"/>
    </row>
    <row r="2386" s="4" customFormat="1" spans="1:16383">
      <c r="A2386" s="9" t="s">
        <v>4771</v>
      </c>
      <c r="B2386" s="9" t="s">
        <v>4757</v>
      </c>
      <c r="C2386" s="9" t="s">
        <v>4772</v>
      </c>
      <c r="D2386" s="10">
        <v>20220142328</v>
      </c>
      <c r="E2386" s="11">
        <v>85.93</v>
      </c>
      <c r="F2386" s="12">
        <v>8</v>
      </c>
      <c r="G2386" s="14" t="s">
        <v>11</v>
      </c>
      <c r="XEP2386" s="5"/>
      <c r="XEQ2386" s="5"/>
      <c r="XER2386" s="5"/>
      <c r="XES2386" s="5"/>
      <c r="XET2386" s="5"/>
      <c r="XEU2386" s="5"/>
      <c r="XEV2386" s="5"/>
      <c r="XEW2386" s="5"/>
      <c r="XEX2386" s="5"/>
      <c r="XEY2386" s="5"/>
      <c r="XEZ2386" s="5"/>
      <c r="XFA2386" s="5"/>
      <c r="XFB2386" s="6"/>
      <c r="XFC2386" s="6"/>
    </row>
    <row r="2387" s="4" customFormat="1" spans="1:16383">
      <c r="A2387" s="9" t="s">
        <v>4773</v>
      </c>
      <c r="B2387" s="9" t="s">
        <v>4757</v>
      </c>
      <c r="C2387" s="9" t="s">
        <v>4774</v>
      </c>
      <c r="D2387" s="10">
        <v>20220141702</v>
      </c>
      <c r="E2387" s="11">
        <v>85.81</v>
      </c>
      <c r="F2387" s="12">
        <v>9</v>
      </c>
      <c r="G2387" s="14" t="s">
        <v>11</v>
      </c>
      <c r="XEP2387" s="5"/>
      <c r="XEQ2387" s="5"/>
      <c r="XER2387" s="5"/>
      <c r="XES2387" s="5"/>
      <c r="XET2387" s="5"/>
      <c r="XEU2387" s="5"/>
      <c r="XEV2387" s="5"/>
      <c r="XEW2387" s="5"/>
      <c r="XEX2387" s="5"/>
      <c r="XEY2387" s="5"/>
      <c r="XEZ2387" s="5"/>
      <c r="XFA2387" s="5"/>
      <c r="XFB2387" s="6"/>
      <c r="XFC2387" s="6"/>
    </row>
    <row r="2388" s="4" customFormat="1" spans="1:16383">
      <c r="A2388" s="9" t="s">
        <v>4775</v>
      </c>
      <c r="B2388" s="9" t="s">
        <v>4757</v>
      </c>
      <c r="C2388" s="9" t="s">
        <v>4776</v>
      </c>
      <c r="D2388" s="10">
        <v>20220142011</v>
      </c>
      <c r="E2388" s="11">
        <v>85.52</v>
      </c>
      <c r="F2388" s="12">
        <v>10</v>
      </c>
      <c r="G2388" s="14" t="s">
        <v>11</v>
      </c>
      <c r="XEP2388" s="5"/>
      <c r="XEQ2388" s="5"/>
      <c r="XER2388" s="5"/>
      <c r="XES2388" s="5"/>
      <c r="XET2388" s="5"/>
      <c r="XEU2388" s="5"/>
      <c r="XEV2388" s="5"/>
      <c r="XEW2388" s="5"/>
      <c r="XEX2388" s="5"/>
      <c r="XEY2388" s="5"/>
      <c r="XEZ2388" s="5"/>
      <c r="XFA2388" s="5"/>
      <c r="XFB2388" s="6"/>
      <c r="XFC2388" s="6"/>
    </row>
    <row r="2389" s="4" customFormat="1" spans="1:16383">
      <c r="A2389" s="9" t="s">
        <v>4777</v>
      </c>
      <c r="B2389" s="9" t="s">
        <v>4757</v>
      </c>
      <c r="C2389" s="9" t="s">
        <v>4778</v>
      </c>
      <c r="D2389" s="10">
        <v>20220141529</v>
      </c>
      <c r="E2389" s="11">
        <v>85.46</v>
      </c>
      <c r="F2389" s="12">
        <v>11</v>
      </c>
      <c r="G2389" s="14" t="s">
        <v>11</v>
      </c>
      <c r="XEP2389" s="5"/>
      <c r="XEQ2389" s="5"/>
      <c r="XER2389" s="5"/>
      <c r="XES2389" s="5"/>
      <c r="XET2389" s="5"/>
      <c r="XEU2389" s="5"/>
      <c r="XEV2389" s="5"/>
      <c r="XEW2389" s="5"/>
      <c r="XEX2389" s="5"/>
      <c r="XEY2389" s="5"/>
      <c r="XEZ2389" s="5"/>
      <c r="XFA2389" s="5"/>
      <c r="XFB2389" s="6"/>
      <c r="XFC2389" s="6"/>
    </row>
    <row r="2390" s="4" customFormat="1" spans="1:16383">
      <c r="A2390" s="9" t="s">
        <v>4779</v>
      </c>
      <c r="B2390" s="9" t="s">
        <v>4757</v>
      </c>
      <c r="C2390" s="9" t="s">
        <v>4780</v>
      </c>
      <c r="D2390" s="10">
        <v>20220141613</v>
      </c>
      <c r="E2390" s="11">
        <v>85.05</v>
      </c>
      <c r="F2390" s="12">
        <v>12</v>
      </c>
      <c r="G2390" s="14" t="s">
        <v>11</v>
      </c>
      <c r="XEP2390" s="5"/>
      <c r="XEQ2390" s="5"/>
      <c r="XER2390" s="5"/>
      <c r="XES2390" s="5"/>
      <c r="XET2390" s="5"/>
      <c r="XEU2390" s="5"/>
      <c r="XEV2390" s="5"/>
      <c r="XEW2390" s="5"/>
      <c r="XEX2390" s="5"/>
      <c r="XEY2390" s="5"/>
      <c r="XEZ2390" s="5"/>
      <c r="XFA2390" s="5"/>
      <c r="XFB2390" s="6"/>
      <c r="XFC2390" s="6"/>
    </row>
    <row r="2391" s="4" customFormat="1" spans="1:16383">
      <c r="A2391" s="9" t="s">
        <v>4781</v>
      </c>
      <c r="B2391" s="9" t="s">
        <v>4757</v>
      </c>
      <c r="C2391" s="9" t="s">
        <v>4782</v>
      </c>
      <c r="D2391" s="10">
        <v>20220141722</v>
      </c>
      <c r="E2391" s="11">
        <v>84.89</v>
      </c>
      <c r="F2391" s="12">
        <v>13</v>
      </c>
      <c r="G2391" s="14" t="s">
        <v>11</v>
      </c>
      <c r="XEP2391" s="5"/>
      <c r="XEQ2391" s="5"/>
      <c r="XER2391" s="5"/>
      <c r="XES2391" s="5"/>
      <c r="XET2391" s="5"/>
      <c r="XEU2391" s="5"/>
      <c r="XEV2391" s="5"/>
      <c r="XEW2391" s="5"/>
      <c r="XEX2391" s="5"/>
      <c r="XEY2391" s="5"/>
      <c r="XEZ2391" s="5"/>
      <c r="XFA2391" s="5"/>
      <c r="XFB2391" s="6"/>
      <c r="XFC2391" s="6"/>
    </row>
    <row r="2392" s="4" customFormat="1" spans="1:16383">
      <c r="A2392" s="9" t="s">
        <v>4783</v>
      </c>
      <c r="B2392" s="9" t="s">
        <v>4757</v>
      </c>
      <c r="C2392" s="9" t="s">
        <v>4784</v>
      </c>
      <c r="D2392" s="10">
        <v>20220142205</v>
      </c>
      <c r="E2392" s="11">
        <v>84.89</v>
      </c>
      <c r="F2392" s="12">
        <v>13</v>
      </c>
      <c r="G2392" s="14" t="s">
        <v>11</v>
      </c>
      <c r="XEP2392" s="5"/>
      <c r="XEQ2392" s="5"/>
      <c r="XER2392" s="5"/>
      <c r="XES2392" s="5"/>
      <c r="XET2392" s="5"/>
      <c r="XEU2392" s="5"/>
      <c r="XEV2392" s="5"/>
      <c r="XEW2392" s="5"/>
      <c r="XEX2392" s="5"/>
      <c r="XEY2392" s="5"/>
      <c r="XEZ2392" s="5"/>
      <c r="XFA2392" s="5"/>
      <c r="XFB2392" s="6"/>
      <c r="XFC2392" s="6"/>
    </row>
    <row r="2393" s="4" customFormat="1" spans="1:16383">
      <c r="A2393" s="9" t="s">
        <v>4785</v>
      </c>
      <c r="B2393" s="9" t="s">
        <v>4757</v>
      </c>
      <c r="C2393" s="9" t="s">
        <v>4786</v>
      </c>
      <c r="D2393" s="10">
        <v>20220141611</v>
      </c>
      <c r="E2393" s="11">
        <v>84.64</v>
      </c>
      <c r="F2393" s="12">
        <v>15</v>
      </c>
      <c r="G2393" s="14" t="s">
        <v>11</v>
      </c>
      <c r="XEP2393" s="5"/>
      <c r="XEQ2393" s="5"/>
      <c r="XER2393" s="5"/>
      <c r="XES2393" s="5"/>
      <c r="XET2393" s="5"/>
      <c r="XEU2393" s="5"/>
      <c r="XEV2393" s="5"/>
      <c r="XEW2393" s="5"/>
      <c r="XEX2393" s="5"/>
      <c r="XEY2393" s="5"/>
      <c r="XEZ2393" s="5"/>
      <c r="XFA2393" s="5"/>
      <c r="XFB2393" s="6"/>
      <c r="XFC2393" s="6"/>
    </row>
    <row r="2394" s="4" customFormat="1" spans="1:16383">
      <c r="A2394" s="9" t="s">
        <v>4787</v>
      </c>
      <c r="B2394" s="9" t="s">
        <v>4757</v>
      </c>
      <c r="C2394" s="9" t="s">
        <v>4788</v>
      </c>
      <c r="D2394" s="10">
        <v>20220141728</v>
      </c>
      <c r="E2394" s="11">
        <v>84.64</v>
      </c>
      <c r="F2394" s="12">
        <v>15</v>
      </c>
      <c r="G2394" s="14" t="s">
        <v>11</v>
      </c>
      <c r="XEP2394" s="5"/>
      <c r="XEQ2394" s="5"/>
      <c r="XER2394" s="5"/>
      <c r="XES2394" s="5"/>
      <c r="XET2394" s="5"/>
      <c r="XEU2394" s="5"/>
      <c r="XEV2394" s="5"/>
      <c r="XEW2394" s="5"/>
      <c r="XEX2394" s="5"/>
      <c r="XEY2394" s="5"/>
      <c r="XEZ2394" s="5"/>
      <c r="XFA2394" s="5"/>
      <c r="XFB2394" s="6"/>
      <c r="XFC2394" s="6"/>
    </row>
    <row r="2395" s="4" customFormat="1" spans="1:16383">
      <c r="A2395" s="9" t="s">
        <v>4789</v>
      </c>
      <c r="B2395" s="9" t="s">
        <v>4757</v>
      </c>
      <c r="C2395" s="9" t="s">
        <v>4790</v>
      </c>
      <c r="D2395" s="10">
        <v>20220141833</v>
      </c>
      <c r="E2395" s="11">
        <v>84.39</v>
      </c>
      <c r="F2395" s="12">
        <v>17</v>
      </c>
      <c r="G2395" s="14" t="s">
        <v>11</v>
      </c>
      <c r="XEP2395" s="5"/>
      <c r="XEQ2395" s="5"/>
      <c r="XER2395" s="5"/>
      <c r="XES2395" s="5"/>
      <c r="XET2395" s="5"/>
      <c r="XEU2395" s="5"/>
      <c r="XEV2395" s="5"/>
      <c r="XEW2395" s="5"/>
      <c r="XEX2395" s="5"/>
      <c r="XEY2395" s="5"/>
      <c r="XEZ2395" s="5"/>
      <c r="XFA2395" s="5"/>
      <c r="XFB2395" s="6"/>
      <c r="XFC2395" s="6"/>
    </row>
    <row r="2396" s="4" customFormat="1" spans="1:16383">
      <c r="A2396" s="9" t="s">
        <v>4791</v>
      </c>
      <c r="B2396" s="9" t="s">
        <v>4757</v>
      </c>
      <c r="C2396" s="9" t="s">
        <v>4792</v>
      </c>
      <c r="D2396" s="10">
        <v>20220141532</v>
      </c>
      <c r="E2396" s="11">
        <v>84.32</v>
      </c>
      <c r="F2396" s="12">
        <v>18</v>
      </c>
      <c r="G2396" s="14" t="s">
        <v>11</v>
      </c>
      <c r="XEP2396" s="5"/>
      <c r="XEQ2396" s="5"/>
      <c r="XER2396" s="5"/>
      <c r="XES2396" s="5"/>
      <c r="XET2396" s="5"/>
      <c r="XEU2396" s="5"/>
      <c r="XEV2396" s="5"/>
      <c r="XEW2396" s="5"/>
      <c r="XEX2396" s="5"/>
      <c r="XEY2396" s="5"/>
      <c r="XEZ2396" s="5"/>
      <c r="XFA2396" s="5"/>
      <c r="XFB2396" s="6"/>
      <c r="XFC2396" s="6"/>
    </row>
    <row r="2397" s="4" customFormat="1" spans="1:16383">
      <c r="A2397" s="9" t="s">
        <v>4793</v>
      </c>
      <c r="B2397" s="9" t="s">
        <v>4757</v>
      </c>
      <c r="C2397" s="9" t="s">
        <v>4794</v>
      </c>
      <c r="D2397" s="10">
        <v>20220141528</v>
      </c>
      <c r="E2397" s="11">
        <v>84.11</v>
      </c>
      <c r="F2397" s="12">
        <v>19</v>
      </c>
      <c r="G2397" s="14" t="s">
        <v>11</v>
      </c>
      <c r="XEP2397" s="5"/>
      <c r="XEQ2397" s="5"/>
      <c r="XER2397" s="5"/>
      <c r="XES2397" s="5"/>
      <c r="XET2397" s="5"/>
      <c r="XEU2397" s="5"/>
      <c r="XEV2397" s="5"/>
      <c r="XEW2397" s="5"/>
      <c r="XEX2397" s="5"/>
      <c r="XEY2397" s="5"/>
      <c r="XEZ2397" s="5"/>
      <c r="XFA2397" s="5"/>
      <c r="XFB2397" s="6"/>
      <c r="XFC2397" s="6"/>
    </row>
    <row r="2398" s="4" customFormat="1" spans="1:16383">
      <c r="A2398" s="9" t="s">
        <v>4795</v>
      </c>
      <c r="B2398" s="9" t="s">
        <v>4757</v>
      </c>
      <c r="C2398" s="9" t="s">
        <v>4796</v>
      </c>
      <c r="D2398" s="10">
        <v>20220142103</v>
      </c>
      <c r="E2398" s="11">
        <v>84.04</v>
      </c>
      <c r="F2398" s="12">
        <v>20</v>
      </c>
      <c r="G2398" s="14" t="s">
        <v>11</v>
      </c>
      <c r="XEP2398" s="5"/>
      <c r="XEQ2398" s="5"/>
      <c r="XER2398" s="5"/>
      <c r="XES2398" s="5"/>
      <c r="XET2398" s="5"/>
      <c r="XEU2398" s="5"/>
      <c r="XEV2398" s="5"/>
      <c r="XEW2398" s="5"/>
      <c r="XEX2398" s="5"/>
      <c r="XEY2398" s="5"/>
      <c r="XEZ2398" s="5"/>
      <c r="XFA2398" s="5"/>
      <c r="XFB2398" s="6"/>
      <c r="XFC2398" s="6"/>
    </row>
    <row r="2399" s="4" customFormat="1" spans="1:16383">
      <c r="A2399" s="9" t="s">
        <v>4797</v>
      </c>
      <c r="B2399" s="9" t="s">
        <v>4757</v>
      </c>
      <c r="C2399" s="9" t="s">
        <v>4798</v>
      </c>
      <c r="D2399" s="10">
        <v>20220142202</v>
      </c>
      <c r="E2399" s="11">
        <v>84.01</v>
      </c>
      <c r="F2399" s="12">
        <v>21</v>
      </c>
      <c r="G2399" s="14" t="s">
        <v>11</v>
      </c>
      <c r="XEP2399" s="5"/>
      <c r="XEQ2399" s="5"/>
      <c r="XER2399" s="5"/>
      <c r="XES2399" s="5"/>
      <c r="XET2399" s="5"/>
      <c r="XEU2399" s="5"/>
      <c r="XEV2399" s="5"/>
      <c r="XEW2399" s="5"/>
      <c r="XEX2399" s="5"/>
      <c r="XEY2399" s="5"/>
      <c r="XEZ2399" s="5"/>
      <c r="XFA2399" s="5"/>
      <c r="XFB2399" s="6"/>
      <c r="XFC2399" s="6"/>
    </row>
    <row r="2400" s="4" customFormat="1" spans="1:16383">
      <c r="A2400" s="9" t="s">
        <v>4799</v>
      </c>
      <c r="B2400" s="9" t="s">
        <v>4757</v>
      </c>
      <c r="C2400" s="9" t="s">
        <v>4800</v>
      </c>
      <c r="D2400" s="10">
        <v>20220141820</v>
      </c>
      <c r="E2400" s="11">
        <v>83.63</v>
      </c>
      <c r="F2400" s="12">
        <v>22</v>
      </c>
      <c r="G2400" s="14" t="s">
        <v>11</v>
      </c>
      <c r="XEP2400" s="5"/>
      <c r="XEQ2400" s="5"/>
      <c r="XER2400" s="5"/>
      <c r="XES2400" s="5"/>
      <c r="XET2400" s="5"/>
      <c r="XEU2400" s="5"/>
      <c r="XEV2400" s="5"/>
      <c r="XEW2400" s="5"/>
      <c r="XEX2400" s="5"/>
      <c r="XEY2400" s="5"/>
      <c r="XEZ2400" s="5"/>
      <c r="XFA2400" s="5"/>
      <c r="XFB2400" s="6"/>
      <c r="XFC2400" s="6"/>
    </row>
    <row r="2401" s="4" customFormat="1" spans="1:16383">
      <c r="A2401" s="9" t="s">
        <v>4801</v>
      </c>
      <c r="B2401" s="9" t="s">
        <v>4757</v>
      </c>
      <c r="C2401" s="9" t="s">
        <v>4802</v>
      </c>
      <c r="D2401" s="10">
        <v>20220141810</v>
      </c>
      <c r="E2401" s="11">
        <v>83.03</v>
      </c>
      <c r="F2401" s="12">
        <v>23</v>
      </c>
      <c r="G2401" s="14" t="s">
        <v>11</v>
      </c>
      <c r="XEP2401" s="5"/>
      <c r="XEQ2401" s="5"/>
      <c r="XER2401" s="5"/>
      <c r="XES2401" s="5"/>
      <c r="XET2401" s="5"/>
      <c r="XEU2401" s="5"/>
      <c r="XEV2401" s="5"/>
      <c r="XEW2401" s="5"/>
      <c r="XEX2401" s="5"/>
      <c r="XEY2401" s="5"/>
      <c r="XEZ2401" s="5"/>
      <c r="XFA2401" s="5"/>
      <c r="XFB2401" s="6"/>
      <c r="XFC2401" s="6"/>
    </row>
    <row r="2402" s="4" customFormat="1" spans="1:16383">
      <c r="A2402" s="9" t="s">
        <v>4803</v>
      </c>
      <c r="B2402" s="9" t="s">
        <v>4757</v>
      </c>
      <c r="C2402" s="9" t="s">
        <v>4804</v>
      </c>
      <c r="D2402" s="10">
        <v>20220141813</v>
      </c>
      <c r="E2402" s="11">
        <v>82.87</v>
      </c>
      <c r="F2402" s="12">
        <v>24</v>
      </c>
      <c r="G2402" s="14" t="s">
        <v>11</v>
      </c>
      <c r="XEP2402" s="5"/>
      <c r="XEQ2402" s="5"/>
      <c r="XER2402" s="5"/>
      <c r="XES2402" s="5"/>
      <c r="XET2402" s="5"/>
      <c r="XEU2402" s="5"/>
      <c r="XEV2402" s="5"/>
      <c r="XEW2402" s="5"/>
      <c r="XEX2402" s="5"/>
      <c r="XEY2402" s="5"/>
      <c r="XEZ2402" s="5"/>
      <c r="XFA2402" s="5"/>
      <c r="XFB2402" s="6"/>
      <c r="XFC2402" s="6"/>
    </row>
    <row r="2403" s="4" customFormat="1" spans="1:16383">
      <c r="A2403" s="9" t="s">
        <v>4805</v>
      </c>
      <c r="B2403" s="9" t="s">
        <v>4757</v>
      </c>
      <c r="C2403" s="9" t="s">
        <v>4806</v>
      </c>
      <c r="D2403" s="10">
        <v>20220141632</v>
      </c>
      <c r="E2403" s="11">
        <v>82.81</v>
      </c>
      <c r="F2403" s="12">
        <v>25</v>
      </c>
      <c r="G2403" s="14" t="s">
        <v>11</v>
      </c>
      <c r="XEP2403" s="5"/>
      <c r="XEQ2403" s="5"/>
      <c r="XER2403" s="5"/>
      <c r="XES2403" s="5"/>
      <c r="XET2403" s="5"/>
      <c r="XEU2403" s="5"/>
      <c r="XEV2403" s="5"/>
      <c r="XEW2403" s="5"/>
      <c r="XEX2403" s="5"/>
      <c r="XEY2403" s="5"/>
      <c r="XEZ2403" s="5"/>
      <c r="XFA2403" s="5"/>
      <c r="XFB2403" s="6"/>
      <c r="XFC2403" s="6"/>
    </row>
    <row r="2404" s="4" customFormat="1" spans="1:16383">
      <c r="A2404" s="9" t="s">
        <v>4807</v>
      </c>
      <c r="B2404" s="9" t="s">
        <v>4757</v>
      </c>
      <c r="C2404" s="9" t="s">
        <v>4808</v>
      </c>
      <c r="D2404" s="10">
        <v>20220141630</v>
      </c>
      <c r="E2404" s="11">
        <v>82.78</v>
      </c>
      <c r="F2404" s="12">
        <v>26</v>
      </c>
      <c r="G2404" s="14" t="s">
        <v>11</v>
      </c>
      <c r="XEP2404" s="5"/>
      <c r="XEQ2404" s="5"/>
      <c r="XER2404" s="5"/>
      <c r="XES2404" s="5"/>
      <c r="XET2404" s="5"/>
      <c r="XEU2404" s="5"/>
      <c r="XEV2404" s="5"/>
      <c r="XEW2404" s="5"/>
      <c r="XEX2404" s="5"/>
      <c r="XEY2404" s="5"/>
      <c r="XEZ2404" s="5"/>
      <c r="XFA2404" s="5"/>
      <c r="XFB2404" s="6"/>
      <c r="XFC2404" s="6"/>
    </row>
    <row r="2405" s="4" customFormat="1" spans="1:16383">
      <c r="A2405" s="9" t="s">
        <v>4809</v>
      </c>
      <c r="B2405" s="9" t="s">
        <v>4757</v>
      </c>
      <c r="C2405" s="9" t="s">
        <v>4810</v>
      </c>
      <c r="D2405" s="10">
        <v>20220142105</v>
      </c>
      <c r="E2405" s="11">
        <v>82.68</v>
      </c>
      <c r="F2405" s="12">
        <v>27</v>
      </c>
      <c r="G2405" s="14" t="s">
        <v>11</v>
      </c>
      <c r="XEP2405" s="5"/>
      <c r="XEQ2405" s="5"/>
      <c r="XER2405" s="5"/>
      <c r="XES2405" s="5"/>
      <c r="XET2405" s="5"/>
      <c r="XEU2405" s="5"/>
      <c r="XEV2405" s="5"/>
      <c r="XEW2405" s="5"/>
      <c r="XEX2405" s="5"/>
      <c r="XEY2405" s="5"/>
      <c r="XEZ2405" s="5"/>
      <c r="XFA2405" s="5"/>
      <c r="XFB2405" s="6"/>
      <c r="XFC2405" s="6"/>
    </row>
    <row r="2406" s="4" customFormat="1" spans="1:16383">
      <c r="A2406" s="9" t="s">
        <v>4811</v>
      </c>
      <c r="B2406" s="9" t="s">
        <v>4757</v>
      </c>
      <c r="C2406" s="9" t="s">
        <v>4812</v>
      </c>
      <c r="D2406" s="10">
        <v>20220142235</v>
      </c>
      <c r="E2406" s="11">
        <v>82.68</v>
      </c>
      <c r="F2406" s="12">
        <v>27</v>
      </c>
      <c r="G2406" s="14" t="s">
        <v>11</v>
      </c>
      <c r="XEP2406" s="5"/>
      <c r="XEQ2406" s="5"/>
      <c r="XER2406" s="5"/>
      <c r="XES2406" s="5"/>
      <c r="XET2406" s="5"/>
      <c r="XEU2406" s="5"/>
      <c r="XEV2406" s="5"/>
      <c r="XEW2406" s="5"/>
      <c r="XEX2406" s="5"/>
      <c r="XEY2406" s="5"/>
      <c r="XEZ2406" s="5"/>
      <c r="XFA2406" s="5"/>
      <c r="XFB2406" s="6"/>
      <c r="XFC2406" s="6"/>
    </row>
    <row r="2407" s="4" customFormat="1" spans="1:16383">
      <c r="A2407" s="9" t="s">
        <v>4813</v>
      </c>
      <c r="B2407" s="9" t="s">
        <v>4757</v>
      </c>
      <c r="C2407" s="9" t="s">
        <v>4814</v>
      </c>
      <c r="D2407" s="10">
        <v>20220142334</v>
      </c>
      <c r="E2407" s="11">
        <v>82.65</v>
      </c>
      <c r="F2407" s="12">
        <v>29</v>
      </c>
      <c r="G2407" s="14" t="s">
        <v>11</v>
      </c>
      <c r="XEP2407" s="5"/>
      <c r="XEQ2407" s="5"/>
      <c r="XER2407" s="5"/>
      <c r="XES2407" s="5"/>
      <c r="XET2407" s="5"/>
      <c r="XEU2407" s="5"/>
      <c r="XEV2407" s="5"/>
      <c r="XEW2407" s="5"/>
      <c r="XEX2407" s="5"/>
      <c r="XEY2407" s="5"/>
      <c r="XEZ2407" s="5"/>
      <c r="XFA2407" s="5"/>
      <c r="XFB2407" s="6"/>
      <c r="XFC2407" s="6"/>
    </row>
    <row r="2408" s="4" customFormat="1" spans="1:16383">
      <c r="A2408" s="9" t="s">
        <v>4815</v>
      </c>
      <c r="B2408" s="9" t="s">
        <v>4757</v>
      </c>
      <c r="C2408" s="9" t="s">
        <v>4816</v>
      </c>
      <c r="D2408" s="10">
        <v>20220141622</v>
      </c>
      <c r="E2408" s="11">
        <v>82.62</v>
      </c>
      <c r="F2408" s="12">
        <v>30</v>
      </c>
      <c r="G2408" s="14" t="s">
        <v>11</v>
      </c>
      <c r="XEP2408" s="5"/>
      <c r="XEQ2408" s="5"/>
      <c r="XER2408" s="5"/>
      <c r="XES2408" s="5"/>
      <c r="XET2408" s="5"/>
      <c r="XEU2408" s="5"/>
      <c r="XEV2408" s="5"/>
      <c r="XEW2408" s="5"/>
      <c r="XEX2408" s="5"/>
      <c r="XEY2408" s="5"/>
      <c r="XEZ2408" s="5"/>
      <c r="XFA2408" s="5"/>
      <c r="XFB2408" s="6"/>
      <c r="XFC2408" s="6"/>
    </row>
    <row r="2409" s="4" customFormat="1" spans="1:16383">
      <c r="A2409" s="9" t="s">
        <v>4817</v>
      </c>
      <c r="B2409" s="9" t="s">
        <v>4757</v>
      </c>
      <c r="C2409" s="9" t="s">
        <v>4818</v>
      </c>
      <c r="D2409" s="10">
        <v>20220141831</v>
      </c>
      <c r="E2409" s="11">
        <v>82.62</v>
      </c>
      <c r="F2409" s="12">
        <v>30</v>
      </c>
      <c r="G2409" s="14" t="s">
        <v>11</v>
      </c>
      <c r="XEP2409" s="5"/>
      <c r="XEQ2409" s="5"/>
      <c r="XER2409" s="5"/>
      <c r="XES2409" s="5"/>
      <c r="XET2409" s="5"/>
      <c r="XEU2409" s="5"/>
      <c r="XEV2409" s="5"/>
      <c r="XEW2409" s="5"/>
      <c r="XEX2409" s="5"/>
      <c r="XEY2409" s="5"/>
      <c r="XEZ2409" s="5"/>
      <c r="XFA2409" s="5"/>
      <c r="XFB2409" s="6"/>
      <c r="XFC2409" s="6"/>
    </row>
    <row r="2410" s="4" customFormat="1" spans="1:16383">
      <c r="A2410" s="9" t="s">
        <v>4819</v>
      </c>
      <c r="B2410" s="9" t="s">
        <v>4757</v>
      </c>
      <c r="C2410" s="9" t="s">
        <v>4820</v>
      </c>
      <c r="D2410" s="10">
        <v>20220142406</v>
      </c>
      <c r="E2410" s="11">
        <v>82.37</v>
      </c>
      <c r="F2410" s="12">
        <v>32</v>
      </c>
      <c r="G2410" s="14" t="s">
        <v>11</v>
      </c>
      <c r="XEP2410" s="5"/>
      <c r="XEQ2410" s="5"/>
      <c r="XER2410" s="5"/>
      <c r="XES2410" s="5"/>
      <c r="XET2410" s="5"/>
      <c r="XEU2410" s="5"/>
      <c r="XEV2410" s="5"/>
      <c r="XEW2410" s="5"/>
      <c r="XEX2410" s="5"/>
      <c r="XEY2410" s="5"/>
      <c r="XEZ2410" s="5"/>
      <c r="XFA2410" s="5"/>
      <c r="XFB2410" s="6"/>
      <c r="XFC2410" s="6"/>
    </row>
    <row r="2411" s="4" customFormat="1" spans="1:16383">
      <c r="A2411" s="9" t="s">
        <v>4821</v>
      </c>
      <c r="B2411" s="9" t="s">
        <v>4757</v>
      </c>
      <c r="C2411" s="9" t="s">
        <v>4822</v>
      </c>
      <c r="D2411" s="10">
        <v>20220141835</v>
      </c>
      <c r="E2411" s="11">
        <v>82.27</v>
      </c>
      <c r="F2411" s="12">
        <v>33</v>
      </c>
      <c r="G2411" s="14" t="s">
        <v>11</v>
      </c>
      <c r="XEP2411" s="5"/>
      <c r="XEQ2411" s="5"/>
      <c r="XER2411" s="5"/>
      <c r="XES2411" s="5"/>
      <c r="XET2411" s="5"/>
      <c r="XEU2411" s="5"/>
      <c r="XEV2411" s="5"/>
      <c r="XEW2411" s="5"/>
      <c r="XEX2411" s="5"/>
      <c r="XEY2411" s="5"/>
      <c r="XEZ2411" s="5"/>
      <c r="XFA2411" s="5"/>
      <c r="XFB2411" s="6"/>
      <c r="XFC2411" s="6"/>
    </row>
    <row r="2412" s="4" customFormat="1" spans="1:16383">
      <c r="A2412" s="9" t="s">
        <v>4823</v>
      </c>
      <c r="B2412" s="9" t="s">
        <v>4757</v>
      </c>
      <c r="C2412" s="9" t="s">
        <v>4824</v>
      </c>
      <c r="D2412" s="10">
        <v>20220142203</v>
      </c>
      <c r="E2412" s="11">
        <v>82.12</v>
      </c>
      <c r="F2412" s="12">
        <v>34</v>
      </c>
      <c r="G2412" s="14" t="s">
        <v>11</v>
      </c>
      <c r="XEP2412" s="5"/>
      <c r="XEQ2412" s="5"/>
      <c r="XER2412" s="5"/>
      <c r="XES2412" s="5"/>
      <c r="XET2412" s="5"/>
      <c r="XEU2412" s="5"/>
      <c r="XEV2412" s="5"/>
      <c r="XEW2412" s="5"/>
      <c r="XEX2412" s="5"/>
      <c r="XEY2412" s="5"/>
      <c r="XEZ2412" s="5"/>
      <c r="XFA2412" s="5"/>
      <c r="XFB2412" s="6"/>
      <c r="XFC2412" s="6"/>
    </row>
    <row r="2413" s="4" customFormat="1" spans="1:16383">
      <c r="A2413" s="9" t="s">
        <v>4825</v>
      </c>
      <c r="B2413" s="9" t="s">
        <v>4757</v>
      </c>
      <c r="C2413" s="9" t="s">
        <v>4826</v>
      </c>
      <c r="D2413" s="10">
        <v>20220142029</v>
      </c>
      <c r="E2413" s="11">
        <v>82.02</v>
      </c>
      <c r="F2413" s="12">
        <v>35</v>
      </c>
      <c r="G2413" s="14" t="s">
        <v>11</v>
      </c>
      <c r="XEP2413" s="5"/>
      <c r="XEQ2413" s="5"/>
      <c r="XER2413" s="5"/>
      <c r="XES2413" s="5"/>
      <c r="XET2413" s="5"/>
      <c r="XEU2413" s="5"/>
      <c r="XEV2413" s="5"/>
      <c r="XEW2413" s="5"/>
      <c r="XEX2413" s="5"/>
      <c r="XEY2413" s="5"/>
      <c r="XEZ2413" s="5"/>
      <c r="XFA2413" s="5"/>
      <c r="XFB2413" s="6"/>
      <c r="XFC2413" s="6"/>
    </row>
    <row r="2414" s="4" customFormat="1" spans="1:16383">
      <c r="A2414" s="9" t="s">
        <v>4827</v>
      </c>
      <c r="B2414" s="9" t="s">
        <v>4757</v>
      </c>
      <c r="C2414" s="9" t="s">
        <v>4828</v>
      </c>
      <c r="D2414" s="10">
        <v>20220141602</v>
      </c>
      <c r="E2414" s="11">
        <v>81.96</v>
      </c>
      <c r="F2414" s="12">
        <v>36</v>
      </c>
      <c r="G2414" s="14" t="s">
        <v>11</v>
      </c>
      <c r="XEP2414" s="5"/>
      <c r="XEQ2414" s="5"/>
      <c r="XER2414" s="5"/>
      <c r="XES2414" s="5"/>
      <c r="XET2414" s="5"/>
      <c r="XEU2414" s="5"/>
      <c r="XEV2414" s="5"/>
      <c r="XEW2414" s="5"/>
      <c r="XEX2414" s="5"/>
      <c r="XEY2414" s="5"/>
      <c r="XEZ2414" s="5"/>
      <c r="XFA2414" s="5"/>
      <c r="XFB2414" s="6"/>
      <c r="XFC2414" s="6"/>
    </row>
    <row r="2415" s="4" customFormat="1" spans="1:16383">
      <c r="A2415" s="9" t="s">
        <v>4829</v>
      </c>
      <c r="B2415" s="9" t="s">
        <v>4757</v>
      </c>
      <c r="C2415" s="9" t="s">
        <v>4830</v>
      </c>
      <c r="D2415" s="10">
        <v>20220141935</v>
      </c>
      <c r="E2415" s="11">
        <v>81.9</v>
      </c>
      <c r="F2415" s="12">
        <v>37</v>
      </c>
      <c r="G2415" s="14" t="s">
        <v>11</v>
      </c>
      <c r="XEP2415" s="5"/>
      <c r="XEQ2415" s="5"/>
      <c r="XER2415" s="5"/>
      <c r="XES2415" s="5"/>
      <c r="XET2415" s="5"/>
      <c r="XEU2415" s="5"/>
      <c r="XEV2415" s="5"/>
      <c r="XEW2415" s="5"/>
      <c r="XEX2415" s="5"/>
      <c r="XEY2415" s="5"/>
      <c r="XEZ2415" s="5"/>
      <c r="XFA2415" s="5"/>
      <c r="XFB2415" s="6"/>
      <c r="XFC2415" s="6"/>
    </row>
    <row r="2416" s="4" customFormat="1" spans="1:16383">
      <c r="A2416" s="9" t="s">
        <v>4831</v>
      </c>
      <c r="B2416" s="9" t="s">
        <v>4757</v>
      </c>
      <c r="C2416" s="9" t="s">
        <v>4832</v>
      </c>
      <c r="D2416" s="10">
        <v>20220141806</v>
      </c>
      <c r="E2416" s="11">
        <v>81.89</v>
      </c>
      <c r="F2416" s="12">
        <v>38</v>
      </c>
      <c r="G2416" s="14" t="s">
        <v>11</v>
      </c>
      <c r="XEP2416" s="5"/>
      <c r="XEQ2416" s="5"/>
      <c r="XER2416" s="5"/>
      <c r="XES2416" s="5"/>
      <c r="XET2416" s="5"/>
      <c r="XEU2416" s="5"/>
      <c r="XEV2416" s="5"/>
      <c r="XEW2416" s="5"/>
      <c r="XEX2416" s="5"/>
      <c r="XEY2416" s="5"/>
      <c r="XEZ2416" s="5"/>
      <c r="XFA2416" s="5"/>
      <c r="XFB2416" s="6"/>
      <c r="XFC2416" s="6"/>
    </row>
    <row r="2417" s="4" customFormat="1" spans="1:16383">
      <c r="A2417" s="9" t="s">
        <v>4833</v>
      </c>
      <c r="B2417" s="9" t="s">
        <v>4757</v>
      </c>
      <c r="C2417" s="9" t="s">
        <v>4834</v>
      </c>
      <c r="D2417" s="10">
        <v>20220142327</v>
      </c>
      <c r="E2417" s="11">
        <v>81.89</v>
      </c>
      <c r="F2417" s="12">
        <v>38</v>
      </c>
      <c r="G2417" s="14" t="s">
        <v>11</v>
      </c>
      <c r="XEP2417" s="5"/>
      <c r="XEQ2417" s="5"/>
      <c r="XER2417" s="5"/>
      <c r="XES2417" s="5"/>
      <c r="XET2417" s="5"/>
      <c r="XEU2417" s="5"/>
      <c r="XEV2417" s="5"/>
      <c r="XEW2417" s="5"/>
      <c r="XEX2417" s="5"/>
      <c r="XEY2417" s="5"/>
      <c r="XEZ2417" s="5"/>
      <c r="XFA2417" s="5"/>
      <c r="XFB2417" s="6"/>
      <c r="XFC2417" s="6"/>
    </row>
    <row r="2418" s="4" customFormat="1" spans="1:16383">
      <c r="A2418" s="9" t="s">
        <v>4835</v>
      </c>
      <c r="B2418" s="9" t="s">
        <v>4757</v>
      </c>
      <c r="C2418" s="9" t="s">
        <v>4836</v>
      </c>
      <c r="D2418" s="10">
        <v>20220141727</v>
      </c>
      <c r="E2418" s="11">
        <v>81.74</v>
      </c>
      <c r="F2418" s="12">
        <v>40</v>
      </c>
      <c r="G2418" s="14" t="s">
        <v>11</v>
      </c>
      <c r="XEP2418" s="5"/>
      <c r="XEQ2418" s="5"/>
      <c r="XER2418" s="5"/>
      <c r="XES2418" s="5"/>
      <c r="XET2418" s="5"/>
      <c r="XEU2418" s="5"/>
      <c r="XEV2418" s="5"/>
      <c r="XEW2418" s="5"/>
      <c r="XEX2418" s="5"/>
      <c r="XEY2418" s="5"/>
      <c r="XEZ2418" s="5"/>
      <c r="XFA2418" s="5"/>
      <c r="XFB2418" s="6"/>
      <c r="XFC2418" s="6"/>
    </row>
    <row r="2419" s="4" customFormat="1" spans="1:16383">
      <c r="A2419" s="9" t="s">
        <v>4837</v>
      </c>
      <c r="B2419" s="9" t="s">
        <v>4757</v>
      </c>
      <c r="C2419" s="9" t="s">
        <v>4838</v>
      </c>
      <c r="D2419" s="10">
        <v>20220141828</v>
      </c>
      <c r="E2419" s="11">
        <v>81.74</v>
      </c>
      <c r="F2419" s="12">
        <v>40</v>
      </c>
      <c r="G2419" s="14" t="s">
        <v>11</v>
      </c>
      <c r="XEP2419" s="5"/>
      <c r="XEQ2419" s="5"/>
      <c r="XER2419" s="5"/>
      <c r="XES2419" s="5"/>
      <c r="XET2419" s="5"/>
      <c r="XEU2419" s="5"/>
      <c r="XEV2419" s="5"/>
      <c r="XEW2419" s="5"/>
      <c r="XEX2419" s="5"/>
      <c r="XEY2419" s="5"/>
      <c r="XEZ2419" s="5"/>
      <c r="XFA2419" s="5"/>
      <c r="XFB2419" s="6"/>
      <c r="XFC2419" s="6"/>
    </row>
    <row r="2420" s="4" customFormat="1" spans="1:16383">
      <c r="A2420" s="9" t="s">
        <v>4839</v>
      </c>
      <c r="B2420" s="9" t="s">
        <v>4757</v>
      </c>
      <c r="C2420" s="9" t="s">
        <v>4840</v>
      </c>
      <c r="D2420" s="10">
        <v>20220142320</v>
      </c>
      <c r="E2420" s="11">
        <v>81.67</v>
      </c>
      <c r="F2420" s="12">
        <v>42</v>
      </c>
      <c r="G2420" s="14" t="s">
        <v>11</v>
      </c>
      <c r="XEP2420" s="5"/>
      <c r="XEQ2420" s="5"/>
      <c r="XER2420" s="5"/>
      <c r="XES2420" s="5"/>
      <c r="XET2420" s="5"/>
      <c r="XEU2420" s="5"/>
      <c r="XEV2420" s="5"/>
      <c r="XEW2420" s="5"/>
      <c r="XEX2420" s="5"/>
      <c r="XEY2420" s="5"/>
      <c r="XEZ2420" s="5"/>
      <c r="XFA2420" s="5"/>
      <c r="XFB2420" s="6"/>
      <c r="XFC2420" s="6"/>
    </row>
    <row r="2421" s="4" customFormat="1" spans="1:16383">
      <c r="A2421" s="9" t="s">
        <v>4841</v>
      </c>
      <c r="B2421" s="9" t="s">
        <v>4757</v>
      </c>
      <c r="C2421" s="9" t="s">
        <v>4842</v>
      </c>
      <c r="D2421" s="10">
        <v>20220142233</v>
      </c>
      <c r="E2421" s="11">
        <v>81.61</v>
      </c>
      <c r="F2421" s="12">
        <v>43</v>
      </c>
      <c r="G2421" s="14" t="s">
        <v>11</v>
      </c>
      <c r="XEP2421" s="5"/>
      <c r="XEQ2421" s="5"/>
      <c r="XER2421" s="5"/>
      <c r="XES2421" s="5"/>
      <c r="XET2421" s="5"/>
      <c r="XEU2421" s="5"/>
      <c r="XEV2421" s="5"/>
      <c r="XEW2421" s="5"/>
      <c r="XEX2421" s="5"/>
      <c r="XEY2421" s="5"/>
      <c r="XEZ2421" s="5"/>
      <c r="XFA2421" s="5"/>
      <c r="XFB2421" s="6"/>
      <c r="XFC2421" s="6"/>
    </row>
    <row r="2422" s="4" customFormat="1" spans="1:16383">
      <c r="A2422" s="9" t="s">
        <v>4843</v>
      </c>
      <c r="B2422" s="9" t="s">
        <v>4757</v>
      </c>
      <c r="C2422" s="9" t="s">
        <v>4844</v>
      </c>
      <c r="D2422" s="10">
        <v>20220142020</v>
      </c>
      <c r="E2422" s="11">
        <v>81.33</v>
      </c>
      <c r="F2422" s="12">
        <v>44</v>
      </c>
      <c r="G2422" s="14" t="s">
        <v>11</v>
      </c>
      <c r="XEP2422" s="5"/>
      <c r="XEQ2422" s="5"/>
      <c r="XER2422" s="5"/>
      <c r="XES2422" s="5"/>
      <c r="XET2422" s="5"/>
      <c r="XEU2422" s="5"/>
      <c r="XEV2422" s="5"/>
      <c r="XEW2422" s="5"/>
      <c r="XEX2422" s="5"/>
      <c r="XEY2422" s="5"/>
      <c r="XEZ2422" s="5"/>
      <c r="XFA2422" s="5"/>
      <c r="XFB2422" s="6"/>
      <c r="XFC2422" s="6"/>
    </row>
    <row r="2423" s="4" customFormat="1" spans="1:16383">
      <c r="A2423" s="9" t="s">
        <v>4845</v>
      </c>
      <c r="B2423" s="9" t="s">
        <v>4757</v>
      </c>
      <c r="C2423" s="9" t="s">
        <v>4846</v>
      </c>
      <c r="D2423" s="10">
        <v>20220142416</v>
      </c>
      <c r="E2423" s="11">
        <v>81.17</v>
      </c>
      <c r="F2423" s="12">
        <v>45</v>
      </c>
      <c r="G2423" s="14" t="s">
        <v>11</v>
      </c>
      <c r="XEP2423" s="5"/>
      <c r="XEQ2423" s="5"/>
      <c r="XER2423" s="5"/>
      <c r="XES2423" s="5"/>
      <c r="XET2423" s="5"/>
      <c r="XEU2423" s="5"/>
      <c r="XEV2423" s="5"/>
      <c r="XEW2423" s="5"/>
      <c r="XEX2423" s="5"/>
      <c r="XEY2423" s="5"/>
      <c r="XEZ2423" s="5"/>
      <c r="XFA2423" s="5"/>
      <c r="XFB2423" s="6"/>
      <c r="XFC2423" s="6"/>
    </row>
    <row r="2424" s="4" customFormat="1" spans="1:16383">
      <c r="A2424" s="9" t="s">
        <v>4847</v>
      </c>
      <c r="B2424" s="9" t="s">
        <v>4757</v>
      </c>
      <c r="C2424" s="9" t="s">
        <v>4848</v>
      </c>
      <c r="D2424" s="10">
        <v>20220142032</v>
      </c>
      <c r="E2424" s="11">
        <v>81.14</v>
      </c>
      <c r="F2424" s="12">
        <v>46</v>
      </c>
      <c r="G2424" s="14"/>
      <c r="XEP2424" s="5"/>
      <c r="XEQ2424" s="5"/>
      <c r="XER2424" s="5"/>
      <c r="XES2424" s="5"/>
      <c r="XET2424" s="5"/>
      <c r="XEU2424" s="5"/>
      <c r="XEV2424" s="5"/>
      <c r="XEW2424" s="5"/>
      <c r="XEX2424" s="5"/>
      <c r="XEY2424" s="5"/>
      <c r="XEZ2424" s="5"/>
      <c r="XFA2424" s="5"/>
      <c r="XFB2424" s="6"/>
      <c r="XFC2424" s="6"/>
    </row>
    <row r="2425" s="4" customFormat="1" spans="1:16383">
      <c r="A2425" s="9" t="s">
        <v>4849</v>
      </c>
      <c r="B2425" s="9" t="s">
        <v>4757</v>
      </c>
      <c r="C2425" s="9" t="s">
        <v>4850</v>
      </c>
      <c r="D2425" s="10">
        <v>20220141629</v>
      </c>
      <c r="E2425" s="11">
        <v>81.01</v>
      </c>
      <c r="F2425" s="12">
        <v>47</v>
      </c>
      <c r="G2425" s="14"/>
      <c r="XEP2425" s="5"/>
      <c r="XEQ2425" s="5"/>
      <c r="XER2425" s="5"/>
      <c r="XES2425" s="5"/>
      <c r="XET2425" s="5"/>
      <c r="XEU2425" s="5"/>
      <c r="XEV2425" s="5"/>
      <c r="XEW2425" s="5"/>
      <c r="XEX2425" s="5"/>
      <c r="XEY2425" s="5"/>
      <c r="XEZ2425" s="5"/>
      <c r="XFA2425" s="5"/>
      <c r="XFB2425" s="6"/>
      <c r="XFC2425" s="6"/>
    </row>
    <row r="2426" s="4" customFormat="1" spans="1:16383">
      <c r="A2426" s="9" t="s">
        <v>4851</v>
      </c>
      <c r="B2426" s="9" t="s">
        <v>4757</v>
      </c>
      <c r="C2426" s="9" t="s">
        <v>4852</v>
      </c>
      <c r="D2426" s="10">
        <v>20220141705</v>
      </c>
      <c r="E2426" s="11">
        <v>81.01</v>
      </c>
      <c r="F2426" s="12">
        <v>47</v>
      </c>
      <c r="G2426" s="14"/>
      <c r="XEP2426" s="5"/>
      <c r="XEQ2426" s="5"/>
      <c r="XER2426" s="5"/>
      <c r="XES2426" s="5"/>
      <c r="XET2426" s="5"/>
      <c r="XEU2426" s="5"/>
      <c r="XEV2426" s="5"/>
      <c r="XEW2426" s="5"/>
      <c r="XEX2426" s="5"/>
      <c r="XEY2426" s="5"/>
      <c r="XEZ2426" s="5"/>
      <c r="XFA2426" s="5"/>
      <c r="XFB2426" s="6"/>
      <c r="XFC2426" s="6"/>
    </row>
    <row r="2427" s="4" customFormat="1" spans="1:16383">
      <c r="A2427" s="9" t="s">
        <v>4853</v>
      </c>
      <c r="B2427" s="9" t="s">
        <v>4757</v>
      </c>
      <c r="C2427" s="9" t="s">
        <v>4854</v>
      </c>
      <c r="D2427" s="10">
        <v>20220142012</v>
      </c>
      <c r="E2427" s="11">
        <v>81.01</v>
      </c>
      <c r="F2427" s="12">
        <v>47</v>
      </c>
      <c r="G2427" s="14"/>
      <c r="XEP2427" s="5"/>
      <c r="XEQ2427" s="5"/>
      <c r="XER2427" s="5"/>
      <c r="XES2427" s="5"/>
      <c r="XET2427" s="5"/>
      <c r="XEU2427" s="5"/>
      <c r="XEV2427" s="5"/>
      <c r="XEW2427" s="5"/>
      <c r="XEX2427" s="5"/>
      <c r="XEY2427" s="5"/>
      <c r="XEZ2427" s="5"/>
      <c r="XFA2427" s="5"/>
      <c r="XFB2427" s="6"/>
      <c r="XFC2427" s="6"/>
    </row>
    <row r="2428" s="4" customFormat="1" spans="1:16383">
      <c r="A2428" s="9" t="s">
        <v>4855</v>
      </c>
      <c r="B2428" s="9" t="s">
        <v>4757</v>
      </c>
      <c r="C2428" s="9" t="s">
        <v>4856</v>
      </c>
      <c r="D2428" s="10">
        <v>20220141627</v>
      </c>
      <c r="E2428" s="11">
        <v>80.98</v>
      </c>
      <c r="F2428" s="12">
        <v>50</v>
      </c>
      <c r="G2428" s="14"/>
      <c r="XEP2428" s="5"/>
      <c r="XEQ2428" s="5"/>
      <c r="XER2428" s="5"/>
      <c r="XES2428" s="5"/>
      <c r="XET2428" s="5"/>
      <c r="XEU2428" s="5"/>
      <c r="XEV2428" s="5"/>
      <c r="XEW2428" s="5"/>
      <c r="XEX2428" s="5"/>
      <c r="XEY2428" s="5"/>
      <c r="XEZ2428" s="5"/>
      <c r="XFA2428" s="5"/>
      <c r="XFB2428" s="6"/>
      <c r="XFC2428" s="6"/>
    </row>
    <row r="2429" s="4" customFormat="1" spans="1:16383">
      <c r="A2429" s="9" t="s">
        <v>4857</v>
      </c>
      <c r="B2429" s="9" t="s">
        <v>4757</v>
      </c>
      <c r="C2429" s="9" t="s">
        <v>4858</v>
      </c>
      <c r="D2429" s="10">
        <v>20220141516</v>
      </c>
      <c r="E2429" s="11">
        <v>80.82</v>
      </c>
      <c r="F2429" s="12">
        <v>51</v>
      </c>
      <c r="G2429" s="14"/>
      <c r="XEP2429" s="5"/>
      <c r="XEQ2429" s="5"/>
      <c r="XER2429" s="5"/>
      <c r="XES2429" s="5"/>
      <c r="XET2429" s="5"/>
      <c r="XEU2429" s="5"/>
      <c r="XEV2429" s="5"/>
      <c r="XEW2429" s="5"/>
      <c r="XEX2429" s="5"/>
      <c r="XEY2429" s="5"/>
      <c r="XEZ2429" s="5"/>
      <c r="XFA2429" s="5"/>
      <c r="XFB2429" s="6"/>
      <c r="XFC2429" s="6"/>
    </row>
    <row r="2430" s="4" customFormat="1" spans="1:16383">
      <c r="A2430" s="9" t="s">
        <v>4859</v>
      </c>
      <c r="B2430" s="9" t="s">
        <v>4757</v>
      </c>
      <c r="C2430" s="9" t="s">
        <v>4860</v>
      </c>
      <c r="D2430" s="10">
        <v>20220141615</v>
      </c>
      <c r="E2430" s="11">
        <v>80.73</v>
      </c>
      <c r="F2430" s="12">
        <v>52</v>
      </c>
      <c r="G2430" s="14"/>
      <c r="XEP2430" s="5"/>
      <c r="XEQ2430" s="5"/>
      <c r="XER2430" s="5"/>
      <c r="XES2430" s="5"/>
      <c r="XET2430" s="5"/>
      <c r="XEU2430" s="5"/>
      <c r="XEV2430" s="5"/>
      <c r="XEW2430" s="5"/>
      <c r="XEX2430" s="5"/>
      <c r="XEY2430" s="5"/>
      <c r="XEZ2430" s="5"/>
      <c r="XFA2430" s="5"/>
      <c r="XFB2430" s="6"/>
      <c r="XFC2430" s="6"/>
    </row>
    <row r="2431" s="4" customFormat="1" spans="1:16383">
      <c r="A2431" s="9" t="s">
        <v>4861</v>
      </c>
      <c r="B2431" s="9" t="s">
        <v>4757</v>
      </c>
      <c r="C2431" s="9" t="s">
        <v>4862</v>
      </c>
      <c r="D2431" s="10">
        <v>20220141710</v>
      </c>
      <c r="E2431" s="11">
        <v>80.73</v>
      </c>
      <c r="F2431" s="12">
        <v>52</v>
      </c>
      <c r="G2431" s="14"/>
      <c r="XEP2431" s="5"/>
      <c r="XEQ2431" s="5"/>
      <c r="XER2431" s="5"/>
      <c r="XES2431" s="5"/>
      <c r="XET2431" s="5"/>
      <c r="XEU2431" s="5"/>
      <c r="XEV2431" s="5"/>
      <c r="XEW2431" s="5"/>
      <c r="XEX2431" s="5"/>
      <c r="XEY2431" s="5"/>
      <c r="XEZ2431" s="5"/>
      <c r="XFA2431" s="5"/>
      <c r="XFB2431" s="6"/>
      <c r="XFC2431" s="6"/>
    </row>
    <row r="2432" s="4" customFormat="1" spans="1:16383">
      <c r="A2432" s="9" t="s">
        <v>4863</v>
      </c>
      <c r="B2432" s="9" t="s">
        <v>4757</v>
      </c>
      <c r="C2432" s="9" t="s">
        <v>4864</v>
      </c>
      <c r="D2432" s="10">
        <v>20220141803</v>
      </c>
      <c r="E2432" s="11">
        <v>80.7</v>
      </c>
      <c r="F2432" s="12">
        <v>54</v>
      </c>
      <c r="G2432" s="14"/>
      <c r="XEP2432" s="5"/>
      <c r="XEQ2432" s="5"/>
      <c r="XER2432" s="5"/>
      <c r="XES2432" s="5"/>
      <c r="XET2432" s="5"/>
      <c r="XEU2432" s="5"/>
      <c r="XEV2432" s="5"/>
      <c r="XEW2432" s="5"/>
      <c r="XEX2432" s="5"/>
      <c r="XEY2432" s="5"/>
      <c r="XEZ2432" s="5"/>
      <c r="XFA2432" s="5"/>
      <c r="XFB2432" s="6"/>
      <c r="XFC2432" s="6"/>
    </row>
    <row r="2433" s="4" customFormat="1" spans="1:16383">
      <c r="A2433" s="9" t="s">
        <v>4865</v>
      </c>
      <c r="B2433" s="9" t="s">
        <v>4757</v>
      </c>
      <c r="C2433" s="9" t="s">
        <v>4866</v>
      </c>
      <c r="D2433" s="10">
        <v>20220142219</v>
      </c>
      <c r="E2433" s="11">
        <v>80.28</v>
      </c>
      <c r="F2433" s="12">
        <v>55</v>
      </c>
      <c r="G2433" s="14"/>
      <c r="XEP2433" s="5"/>
      <c r="XEQ2433" s="5"/>
      <c r="XER2433" s="5"/>
      <c r="XES2433" s="5"/>
      <c r="XET2433" s="5"/>
      <c r="XEU2433" s="5"/>
      <c r="XEV2433" s="5"/>
      <c r="XEW2433" s="5"/>
      <c r="XEX2433" s="5"/>
      <c r="XEY2433" s="5"/>
      <c r="XEZ2433" s="5"/>
      <c r="XFA2433" s="5"/>
      <c r="XFB2433" s="6"/>
      <c r="XFC2433" s="6"/>
    </row>
    <row r="2434" s="4" customFormat="1" spans="1:16383">
      <c r="A2434" s="9" t="s">
        <v>4867</v>
      </c>
      <c r="B2434" s="9" t="s">
        <v>4757</v>
      </c>
      <c r="C2434" s="9" t="s">
        <v>4868</v>
      </c>
      <c r="D2434" s="10">
        <v>20220141726</v>
      </c>
      <c r="E2434" s="11">
        <v>80.25</v>
      </c>
      <c r="F2434" s="12">
        <v>56</v>
      </c>
      <c r="G2434" s="14"/>
      <c r="XEP2434" s="5"/>
      <c r="XEQ2434" s="5"/>
      <c r="XER2434" s="5"/>
      <c r="XES2434" s="5"/>
      <c r="XET2434" s="5"/>
      <c r="XEU2434" s="5"/>
      <c r="XEV2434" s="5"/>
      <c r="XEW2434" s="5"/>
      <c r="XEX2434" s="5"/>
      <c r="XEY2434" s="5"/>
      <c r="XEZ2434" s="5"/>
      <c r="XFA2434" s="5"/>
      <c r="XFB2434" s="6"/>
      <c r="XFC2434" s="6"/>
    </row>
    <row r="2435" s="4" customFormat="1" spans="1:16383">
      <c r="A2435" s="9" t="s">
        <v>4869</v>
      </c>
      <c r="B2435" s="9" t="s">
        <v>4757</v>
      </c>
      <c r="C2435" s="9" t="s">
        <v>4870</v>
      </c>
      <c r="D2435" s="10">
        <v>20220142015</v>
      </c>
      <c r="E2435" s="11">
        <v>80.07</v>
      </c>
      <c r="F2435" s="12">
        <v>57</v>
      </c>
      <c r="G2435" s="14"/>
      <c r="XEP2435" s="5"/>
      <c r="XEQ2435" s="5"/>
      <c r="XER2435" s="5"/>
      <c r="XES2435" s="5"/>
      <c r="XET2435" s="5"/>
      <c r="XEU2435" s="5"/>
      <c r="XEV2435" s="5"/>
      <c r="XEW2435" s="5"/>
      <c r="XEX2435" s="5"/>
      <c r="XEY2435" s="5"/>
      <c r="XEZ2435" s="5"/>
      <c r="XFA2435" s="5"/>
      <c r="XFB2435" s="6"/>
      <c r="XFC2435" s="6"/>
    </row>
    <row r="2436" s="4" customFormat="1" spans="1:16383">
      <c r="A2436" s="9" t="s">
        <v>4871</v>
      </c>
      <c r="B2436" s="9" t="s">
        <v>4757</v>
      </c>
      <c r="C2436" s="9" t="s">
        <v>4872</v>
      </c>
      <c r="D2436" s="10">
        <v>20220141919</v>
      </c>
      <c r="E2436" s="11">
        <v>79.75</v>
      </c>
      <c r="F2436" s="12">
        <v>58</v>
      </c>
      <c r="G2436" s="14"/>
      <c r="XEP2436" s="5"/>
      <c r="XEQ2436" s="5"/>
      <c r="XER2436" s="5"/>
      <c r="XES2436" s="5"/>
      <c r="XET2436" s="5"/>
      <c r="XEU2436" s="5"/>
      <c r="XEV2436" s="5"/>
      <c r="XEW2436" s="5"/>
      <c r="XEX2436" s="5"/>
      <c r="XEY2436" s="5"/>
      <c r="XEZ2436" s="5"/>
      <c r="XFA2436" s="5"/>
      <c r="XFB2436" s="6"/>
      <c r="XFC2436" s="6"/>
    </row>
    <row r="2437" s="4" customFormat="1" spans="1:16383">
      <c r="A2437" s="9" t="s">
        <v>4873</v>
      </c>
      <c r="B2437" s="9" t="s">
        <v>4757</v>
      </c>
      <c r="C2437" s="9" t="s">
        <v>4874</v>
      </c>
      <c r="D2437" s="10">
        <v>20220142128</v>
      </c>
      <c r="E2437" s="11">
        <v>79.72</v>
      </c>
      <c r="F2437" s="12">
        <v>59</v>
      </c>
      <c r="G2437" s="14"/>
      <c r="XEP2437" s="5"/>
      <c r="XEQ2437" s="5"/>
      <c r="XER2437" s="5"/>
      <c r="XES2437" s="5"/>
      <c r="XET2437" s="5"/>
      <c r="XEU2437" s="5"/>
      <c r="XEV2437" s="5"/>
      <c r="XEW2437" s="5"/>
      <c r="XEX2437" s="5"/>
      <c r="XEY2437" s="5"/>
      <c r="XEZ2437" s="5"/>
      <c r="XFA2437" s="5"/>
      <c r="XFB2437" s="6"/>
      <c r="XFC2437" s="6"/>
    </row>
    <row r="2438" s="4" customFormat="1" spans="1:16383">
      <c r="A2438" s="9" t="s">
        <v>4875</v>
      </c>
      <c r="B2438" s="9" t="s">
        <v>4757</v>
      </c>
      <c r="C2438" s="9" t="s">
        <v>4876</v>
      </c>
      <c r="D2438" s="10">
        <v>20220141624</v>
      </c>
      <c r="E2438" s="11">
        <v>79.59</v>
      </c>
      <c r="F2438" s="12">
        <v>60</v>
      </c>
      <c r="G2438" s="14"/>
      <c r="XEP2438" s="5"/>
      <c r="XEQ2438" s="5"/>
      <c r="XER2438" s="5"/>
      <c r="XES2438" s="5"/>
      <c r="XET2438" s="5"/>
      <c r="XEU2438" s="5"/>
      <c r="XEV2438" s="5"/>
      <c r="XEW2438" s="5"/>
      <c r="XEX2438" s="5"/>
      <c r="XEY2438" s="5"/>
      <c r="XEZ2438" s="5"/>
      <c r="XFA2438" s="5"/>
      <c r="XFB2438" s="6"/>
      <c r="XFC2438" s="6"/>
    </row>
    <row r="2439" s="4" customFormat="1" spans="1:16383">
      <c r="A2439" s="9" t="s">
        <v>4877</v>
      </c>
      <c r="B2439" s="9" t="s">
        <v>4757</v>
      </c>
      <c r="C2439" s="9" t="s">
        <v>4878</v>
      </c>
      <c r="D2439" s="10">
        <v>20220142215</v>
      </c>
      <c r="E2439" s="11">
        <v>79.59</v>
      </c>
      <c r="F2439" s="12">
        <v>60</v>
      </c>
      <c r="G2439" s="14"/>
      <c r="XEP2439" s="5"/>
      <c r="XEQ2439" s="5"/>
      <c r="XER2439" s="5"/>
      <c r="XES2439" s="5"/>
      <c r="XET2439" s="5"/>
      <c r="XEU2439" s="5"/>
      <c r="XEV2439" s="5"/>
      <c r="XEW2439" s="5"/>
      <c r="XEX2439" s="5"/>
      <c r="XEY2439" s="5"/>
      <c r="XEZ2439" s="5"/>
      <c r="XFA2439" s="5"/>
      <c r="XFB2439" s="6"/>
      <c r="XFC2439" s="6"/>
    </row>
    <row r="2440" s="4" customFormat="1" spans="1:16383">
      <c r="A2440" s="9" t="s">
        <v>4879</v>
      </c>
      <c r="B2440" s="9" t="s">
        <v>4757</v>
      </c>
      <c r="C2440" s="9" t="s">
        <v>4880</v>
      </c>
      <c r="D2440" s="10">
        <v>20220141530</v>
      </c>
      <c r="E2440" s="11">
        <v>79.56</v>
      </c>
      <c r="F2440" s="12">
        <v>62</v>
      </c>
      <c r="G2440" s="14"/>
      <c r="XEP2440" s="5"/>
      <c r="XEQ2440" s="5"/>
      <c r="XER2440" s="5"/>
      <c r="XES2440" s="5"/>
      <c r="XET2440" s="5"/>
      <c r="XEU2440" s="5"/>
      <c r="XEV2440" s="5"/>
      <c r="XEW2440" s="5"/>
      <c r="XEX2440" s="5"/>
      <c r="XEY2440" s="5"/>
      <c r="XEZ2440" s="5"/>
      <c r="XFA2440" s="5"/>
      <c r="XFB2440" s="6"/>
      <c r="XFC2440" s="6"/>
    </row>
    <row r="2441" s="4" customFormat="1" spans="1:16383">
      <c r="A2441" s="9" t="s">
        <v>4881</v>
      </c>
      <c r="B2441" s="9" t="s">
        <v>4757</v>
      </c>
      <c r="C2441" s="9" t="s">
        <v>4882</v>
      </c>
      <c r="D2441" s="10">
        <v>20220141927</v>
      </c>
      <c r="E2441" s="11">
        <v>79.47</v>
      </c>
      <c r="F2441" s="12">
        <v>63</v>
      </c>
      <c r="G2441" s="14"/>
      <c r="XEP2441" s="5"/>
      <c r="XEQ2441" s="5"/>
      <c r="XER2441" s="5"/>
      <c r="XES2441" s="5"/>
      <c r="XET2441" s="5"/>
      <c r="XEU2441" s="5"/>
      <c r="XEV2441" s="5"/>
      <c r="XEW2441" s="5"/>
      <c r="XEX2441" s="5"/>
      <c r="XEY2441" s="5"/>
      <c r="XEZ2441" s="5"/>
      <c r="XFA2441" s="5"/>
      <c r="XFB2441" s="6"/>
      <c r="XFC2441" s="6"/>
    </row>
    <row r="2442" s="4" customFormat="1" spans="1:16383">
      <c r="A2442" s="9" t="s">
        <v>4883</v>
      </c>
      <c r="B2442" s="9" t="s">
        <v>4757</v>
      </c>
      <c r="C2442" s="9" t="s">
        <v>4884</v>
      </c>
      <c r="D2442" s="10">
        <v>20220142226</v>
      </c>
      <c r="E2442" s="11">
        <v>79.47</v>
      </c>
      <c r="F2442" s="12">
        <v>63</v>
      </c>
      <c r="G2442" s="14"/>
      <c r="XEP2442" s="5"/>
      <c r="XEQ2442" s="5"/>
      <c r="XER2442" s="5"/>
      <c r="XES2442" s="5"/>
      <c r="XET2442" s="5"/>
      <c r="XEU2442" s="5"/>
      <c r="XEV2442" s="5"/>
      <c r="XEW2442" s="5"/>
      <c r="XEX2442" s="5"/>
      <c r="XEY2442" s="5"/>
      <c r="XEZ2442" s="5"/>
      <c r="XFA2442" s="5"/>
      <c r="XFB2442" s="6"/>
      <c r="XFC2442" s="6"/>
    </row>
    <row r="2443" s="4" customFormat="1" spans="1:16383">
      <c r="A2443" s="9" t="s">
        <v>4885</v>
      </c>
      <c r="B2443" s="9" t="s">
        <v>4757</v>
      </c>
      <c r="C2443" s="9" t="s">
        <v>4886</v>
      </c>
      <c r="D2443" s="10">
        <v>20220142120</v>
      </c>
      <c r="E2443" s="11">
        <v>79.37</v>
      </c>
      <c r="F2443" s="12">
        <v>65</v>
      </c>
      <c r="G2443" s="14"/>
      <c r="XEP2443" s="5"/>
      <c r="XEQ2443" s="5"/>
      <c r="XER2443" s="5"/>
      <c r="XES2443" s="5"/>
      <c r="XET2443" s="5"/>
      <c r="XEU2443" s="5"/>
      <c r="XEV2443" s="5"/>
      <c r="XEW2443" s="5"/>
      <c r="XEX2443" s="5"/>
      <c r="XEY2443" s="5"/>
      <c r="XEZ2443" s="5"/>
      <c r="XFA2443" s="5"/>
      <c r="XFB2443" s="6"/>
      <c r="XFC2443" s="6"/>
    </row>
    <row r="2444" s="4" customFormat="1" spans="1:16383">
      <c r="A2444" s="9" t="s">
        <v>4887</v>
      </c>
      <c r="B2444" s="9" t="s">
        <v>4757</v>
      </c>
      <c r="C2444" s="9" t="s">
        <v>4888</v>
      </c>
      <c r="D2444" s="10">
        <v>20220141511</v>
      </c>
      <c r="E2444" s="11">
        <v>79.31</v>
      </c>
      <c r="F2444" s="12">
        <v>66</v>
      </c>
      <c r="G2444" s="14"/>
      <c r="XEP2444" s="5"/>
      <c r="XEQ2444" s="5"/>
      <c r="XER2444" s="5"/>
      <c r="XES2444" s="5"/>
      <c r="XET2444" s="5"/>
      <c r="XEU2444" s="5"/>
      <c r="XEV2444" s="5"/>
      <c r="XEW2444" s="5"/>
      <c r="XEX2444" s="5"/>
      <c r="XEY2444" s="5"/>
      <c r="XEZ2444" s="5"/>
      <c r="XFA2444" s="5"/>
      <c r="XFB2444" s="6"/>
      <c r="XFC2444" s="6"/>
    </row>
    <row r="2445" s="4" customFormat="1" spans="1:16383">
      <c r="A2445" s="9" t="s">
        <v>4889</v>
      </c>
      <c r="B2445" s="9" t="s">
        <v>4757</v>
      </c>
      <c r="C2445" s="9" t="s">
        <v>4890</v>
      </c>
      <c r="D2445" s="10">
        <v>20220142112</v>
      </c>
      <c r="E2445" s="11">
        <v>79.21</v>
      </c>
      <c r="F2445" s="12">
        <v>67</v>
      </c>
      <c r="G2445" s="14"/>
      <c r="XEP2445" s="5"/>
      <c r="XEQ2445" s="5"/>
      <c r="XER2445" s="5"/>
      <c r="XES2445" s="5"/>
      <c r="XET2445" s="5"/>
      <c r="XEU2445" s="5"/>
      <c r="XEV2445" s="5"/>
      <c r="XEW2445" s="5"/>
      <c r="XEX2445" s="5"/>
      <c r="XEY2445" s="5"/>
      <c r="XEZ2445" s="5"/>
      <c r="XFA2445" s="5"/>
      <c r="XFB2445" s="6"/>
      <c r="XFC2445" s="6"/>
    </row>
    <row r="2446" s="4" customFormat="1" spans="1:16383">
      <c r="A2446" s="9" t="s">
        <v>4891</v>
      </c>
      <c r="B2446" s="9" t="s">
        <v>4757</v>
      </c>
      <c r="C2446" s="9" t="s">
        <v>4892</v>
      </c>
      <c r="D2446" s="10">
        <v>20220142403</v>
      </c>
      <c r="E2446" s="11">
        <v>79.18</v>
      </c>
      <c r="F2446" s="12">
        <v>68</v>
      </c>
      <c r="G2446" s="14"/>
      <c r="XEP2446" s="5"/>
      <c r="XEQ2446" s="5"/>
      <c r="XER2446" s="5"/>
      <c r="XES2446" s="5"/>
      <c r="XET2446" s="5"/>
      <c r="XEU2446" s="5"/>
      <c r="XEV2446" s="5"/>
      <c r="XEW2446" s="5"/>
      <c r="XEX2446" s="5"/>
      <c r="XEY2446" s="5"/>
      <c r="XEZ2446" s="5"/>
      <c r="XFA2446" s="5"/>
      <c r="XFB2446" s="6"/>
      <c r="XFC2446" s="6"/>
    </row>
    <row r="2447" s="4" customFormat="1" spans="1:16383">
      <c r="A2447" s="9" t="s">
        <v>4893</v>
      </c>
      <c r="B2447" s="9" t="s">
        <v>4757</v>
      </c>
      <c r="C2447" s="9" t="s">
        <v>4894</v>
      </c>
      <c r="D2447" s="10">
        <v>20220142408</v>
      </c>
      <c r="E2447" s="11">
        <v>78.99</v>
      </c>
      <c r="F2447" s="12">
        <v>69</v>
      </c>
      <c r="G2447" s="14"/>
      <c r="XEP2447" s="5"/>
      <c r="XEQ2447" s="5"/>
      <c r="XER2447" s="5"/>
      <c r="XES2447" s="5"/>
      <c r="XET2447" s="5"/>
      <c r="XEU2447" s="5"/>
      <c r="XEV2447" s="5"/>
      <c r="XEW2447" s="5"/>
      <c r="XEX2447" s="5"/>
      <c r="XEY2447" s="5"/>
      <c r="XEZ2447" s="5"/>
      <c r="XFA2447" s="5"/>
      <c r="XFB2447" s="6"/>
      <c r="XFC2447" s="6"/>
    </row>
    <row r="2448" s="4" customFormat="1" spans="1:16383">
      <c r="A2448" s="9" t="s">
        <v>4895</v>
      </c>
      <c r="B2448" s="9" t="s">
        <v>4757</v>
      </c>
      <c r="C2448" s="9" t="s">
        <v>4896</v>
      </c>
      <c r="D2448" s="10">
        <v>20220141706</v>
      </c>
      <c r="E2448" s="11">
        <v>78.96</v>
      </c>
      <c r="F2448" s="12">
        <v>70</v>
      </c>
      <c r="G2448" s="14"/>
      <c r="XEP2448" s="5"/>
      <c r="XEQ2448" s="5"/>
      <c r="XER2448" s="5"/>
      <c r="XES2448" s="5"/>
      <c r="XET2448" s="5"/>
      <c r="XEU2448" s="5"/>
      <c r="XEV2448" s="5"/>
      <c r="XEW2448" s="5"/>
      <c r="XEX2448" s="5"/>
      <c r="XEY2448" s="5"/>
      <c r="XEZ2448" s="5"/>
      <c r="XFA2448" s="5"/>
      <c r="XFB2448" s="6"/>
      <c r="XFC2448" s="6"/>
    </row>
    <row r="2449" s="4" customFormat="1" spans="1:16383">
      <c r="A2449" s="9" t="s">
        <v>4897</v>
      </c>
      <c r="B2449" s="9" t="s">
        <v>4757</v>
      </c>
      <c r="C2449" s="9" t="s">
        <v>4898</v>
      </c>
      <c r="D2449" s="10">
        <v>20220142024</v>
      </c>
      <c r="E2449" s="11">
        <v>78.96</v>
      </c>
      <c r="F2449" s="12">
        <v>70</v>
      </c>
      <c r="G2449" s="14"/>
      <c r="XEP2449" s="5"/>
      <c r="XEQ2449" s="5"/>
      <c r="XER2449" s="5"/>
      <c r="XES2449" s="5"/>
      <c r="XET2449" s="5"/>
      <c r="XEU2449" s="5"/>
      <c r="XEV2449" s="5"/>
      <c r="XEW2449" s="5"/>
      <c r="XEX2449" s="5"/>
      <c r="XEY2449" s="5"/>
      <c r="XEZ2449" s="5"/>
      <c r="XFA2449" s="5"/>
      <c r="XFB2449" s="6"/>
      <c r="XFC2449" s="6"/>
    </row>
    <row r="2450" s="4" customFormat="1" spans="1:16383">
      <c r="A2450" s="9" t="s">
        <v>4899</v>
      </c>
      <c r="B2450" s="9" t="s">
        <v>4757</v>
      </c>
      <c r="C2450" s="9" t="s">
        <v>4900</v>
      </c>
      <c r="D2450" s="10">
        <v>20220141503</v>
      </c>
      <c r="E2450" s="11">
        <v>78.71</v>
      </c>
      <c r="F2450" s="12">
        <v>72</v>
      </c>
      <c r="G2450" s="14"/>
      <c r="XEP2450" s="5"/>
      <c r="XEQ2450" s="5"/>
      <c r="XER2450" s="5"/>
      <c r="XES2450" s="5"/>
      <c r="XET2450" s="5"/>
      <c r="XEU2450" s="5"/>
      <c r="XEV2450" s="5"/>
      <c r="XEW2450" s="5"/>
      <c r="XEX2450" s="5"/>
      <c r="XEY2450" s="5"/>
      <c r="XEZ2450" s="5"/>
      <c r="XFA2450" s="5"/>
      <c r="XFB2450" s="6"/>
      <c r="XFC2450" s="6"/>
    </row>
    <row r="2451" s="4" customFormat="1" spans="1:16383">
      <c r="A2451" s="9" t="s">
        <v>4901</v>
      </c>
      <c r="B2451" s="9" t="s">
        <v>4757</v>
      </c>
      <c r="C2451" s="9" t="s">
        <v>4902</v>
      </c>
      <c r="D2451" s="10">
        <v>20220141433</v>
      </c>
      <c r="E2451" s="11">
        <v>78.65</v>
      </c>
      <c r="F2451" s="12">
        <v>73</v>
      </c>
      <c r="G2451" s="14"/>
      <c r="XEP2451" s="5"/>
      <c r="XEQ2451" s="5"/>
      <c r="XER2451" s="5"/>
      <c r="XES2451" s="5"/>
      <c r="XET2451" s="5"/>
      <c r="XEU2451" s="5"/>
      <c r="XEV2451" s="5"/>
      <c r="XEW2451" s="5"/>
      <c r="XEX2451" s="5"/>
      <c r="XEY2451" s="5"/>
      <c r="XEZ2451" s="5"/>
      <c r="XFA2451" s="5"/>
      <c r="XFB2451" s="6"/>
      <c r="XFC2451" s="6"/>
    </row>
    <row r="2452" s="4" customFormat="1" spans="1:16383">
      <c r="A2452" s="9" t="s">
        <v>4903</v>
      </c>
      <c r="B2452" s="9" t="s">
        <v>4757</v>
      </c>
      <c r="C2452" s="9" t="s">
        <v>4904</v>
      </c>
      <c r="D2452" s="10">
        <v>20220142132</v>
      </c>
      <c r="E2452" s="11">
        <v>78.55</v>
      </c>
      <c r="F2452" s="12">
        <v>74</v>
      </c>
      <c r="G2452" s="14"/>
      <c r="XEP2452" s="5"/>
      <c r="XEQ2452" s="5"/>
      <c r="XER2452" s="5"/>
      <c r="XES2452" s="5"/>
      <c r="XET2452" s="5"/>
      <c r="XEU2452" s="5"/>
      <c r="XEV2452" s="5"/>
      <c r="XEW2452" s="5"/>
      <c r="XEX2452" s="5"/>
      <c r="XEY2452" s="5"/>
      <c r="XEZ2452" s="5"/>
      <c r="XFA2452" s="5"/>
      <c r="XFB2452" s="6"/>
      <c r="XFC2452" s="6"/>
    </row>
    <row r="2453" s="4" customFormat="1" spans="1:16383">
      <c r="A2453" s="9" t="s">
        <v>4905</v>
      </c>
      <c r="B2453" s="9" t="s">
        <v>4757</v>
      </c>
      <c r="C2453" s="9" t="s">
        <v>4906</v>
      </c>
      <c r="D2453" s="10">
        <v>20220141718</v>
      </c>
      <c r="E2453" s="11">
        <v>78.49</v>
      </c>
      <c r="F2453" s="12">
        <v>75</v>
      </c>
      <c r="G2453" s="14"/>
      <c r="XEP2453" s="5"/>
      <c r="XEQ2453" s="5"/>
      <c r="XER2453" s="5"/>
      <c r="XES2453" s="5"/>
      <c r="XET2453" s="5"/>
      <c r="XEU2453" s="5"/>
      <c r="XEV2453" s="5"/>
      <c r="XEW2453" s="5"/>
      <c r="XEX2453" s="5"/>
      <c r="XEY2453" s="5"/>
      <c r="XEZ2453" s="5"/>
      <c r="XFA2453" s="5"/>
      <c r="XFB2453" s="6"/>
      <c r="XFC2453" s="6"/>
    </row>
    <row r="2454" s="4" customFormat="1" spans="1:16383">
      <c r="A2454" s="9" t="s">
        <v>4907</v>
      </c>
      <c r="B2454" s="9" t="s">
        <v>4757</v>
      </c>
      <c r="C2454" s="9" t="s">
        <v>4908</v>
      </c>
      <c r="D2454" s="10">
        <v>20220141917</v>
      </c>
      <c r="E2454" s="11">
        <v>78.33</v>
      </c>
      <c r="F2454" s="12">
        <v>76</v>
      </c>
      <c r="G2454" s="14"/>
      <c r="XEP2454" s="5"/>
      <c r="XEQ2454" s="5"/>
      <c r="XER2454" s="5"/>
      <c r="XES2454" s="5"/>
      <c r="XET2454" s="5"/>
      <c r="XEU2454" s="5"/>
      <c r="XEV2454" s="5"/>
      <c r="XEW2454" s="5"/>
      <c r="XEX2454" s="5"/>
      <c r="XEY2454" s="5"/>
      <c r="XEZ2454" s="5"/>
      <c r="XFA2454" s="5"/>
      <c r="XFB2454" s="6"/>
      <c r="XFC2454" s="6"/>
    </row>
    <row r="2455" s="4" customFormat="1" spans="1:16383">
      <c r="A2455" s="9" t="s">
        <v>4909</v>
      </c>
      <c r="B2455" s="9" t="s">
        <v>4757</v>
      </c>
      <c r="C2455" s="9" t="s">
        <v>4910</v>
      </c>
      <c r="D2455" s="10">
        <v>20220142221</v>
      </c>
      <c r="E2455" s="11">
        <v>78.27</v>
      </c>
      <c r="F2455" s="12">
        <v>77</v>
      </c>
      <c r="G2455" s="14"/>
      <c r="XEP2455" s="5"/>
      <c r="XEQ2455" s="5"/>
      <c r="XER2455" s="5"/>
      <c r="XES2455" s="5"/>
      <c r="XET2455" s="5"/>
      <c r="XEU2455" s="5"/>
      <c r="XEV2455" s="5"/>
      <c r="XEW2455" s="5"/>
      <c r="XEX2455" s="5"/>
      <c r="XEY2455" s="5"/>
      <c r="XEZ2455" s="5"/>
      <c r="XFA2455" s="5"/>
      <c r="XFB2455" s="6"/>
      <c r="XFC2455" s="6"/>
    </row>
    <row r="2456" s="4" customFormat="1" spans="1:16383">
      <c r="A2456" s="9" t="s">
        <v>4911</v>
      </c>
      <c r="B2456" s="9" t="s">
        <v>4757</v>
      </c>
      <c r="C2456" s="9" t="s">
        <v>4912</v>
      </c>
      <c r="D2456" s="10">
        <v>20220141717</v>
      </c>
      <c r="E2456" s="11">
        <v>78.11</v>
      </c>
      <c r="F2456" s="12">
        <v>78</v>
      </c>
      <c r="G2456" s="14"/>
      <c r="XEP2456" s="5"/>
      <c r="XEQ2456" s="5"/>
      <c r="XER2456" s="5"/>
      <c r="XES2456" s="5"/>
      <c r="XET2456" s="5"/>
      <c r="XEU2456" s="5"/>
      <c r="XEV2456" s="5"/>
      <c r="XEW2456" s="5"/>
      <c r="XEX2456" s="5"/>
      <c r="XEY2456" s="5"/>
      <c r="XEZ2456" s="5"/>
      <c r="XFA2456" s="5"/>
      <c r="XFB2456" s="6"/>
      <c r="XFC2456" s="6"/>
    </row>
    <row r="2457" s="4" customFormat="1" spans="1:16383">
      <c r="A2457" s="9" t="s">
        <v>4913</v>
      </c>
      <c r="B2457" s="9" t="s">
        <v>4757</v>
      </c>
      <c r="C2457" s="9" t="s">
        <v>4914</v>
      </c>
      <c r="D2457" s="10">
        <v>20220141829</v>
      </c>
      <c r="E2457" s="11">
        <v>78.11</v>
      </c>
      <c r="F2457" s="12">
        <v>78</v>
      </c>
      <c r="G2457" s="14"/>
      <c r="XEP2457" s="5"/>
      <c r="XEQ2457" s="5"/>
      <c r="XER2457" s="5"/>
      <c r="XES2457" s="5"/>
      <c r="XET2457" s="5"/>
      <c r="XEU2457" s="5"/>
      <c r="XEV2457" s="5"/>
      <c r="XEW2457" s="5"/>
      <c r="XEX2457" s="5"/>
      <c r="XEY2457" s="5"/>
      <c r="XEZ2457" s="5"/>
      <c r="XFA2457" s="5"/>
      <c r="XFB2457" s="6"/>
      <c r="XFC2457" s="6"/>
    </row>
    <row r="2458" s="4" customFormat="1" spans="1:16383">
      <c r="A2458" s="9" t="s">
        <v>4915</v>
      </c>
      <c r="B2458" s="9" t="s">
        <v>4757</v>
      </c>
      <c r="C2458" s="9" t="s">
        <v>4916</v>
      </c>
      <c r="D2458" s="10">
        <v>20220142010</v>
      </c>
      <c r="E2458" s="11">
        <v>78.11</v>
      </c>
      <c r="F2458" s="12">
        <v>78</v>
      </c>
      <c r="G2458" s="14"/>
      <c r="XEP2458" s="5"/>
      <c r="XEQ2458" s="5"/>
      <c r="XER2458" s="5"/>
      <c r="XES2458" s="5"/>
      <c r="XET2458" s="5"/>
      <c r="XEU2458" s="5"/>
      <c r="XEV2458" s="5"/>
      <c r="XEW2458" s="5"/>
      <c r="XEX2458" s="5"/>
      <c r="XEY2458" s="5"/>
      <c r="XEZ2458" s="5"/>
      <c r="XFA2458" s="5"/>
      <c r="XFB2458" s="6"/>
      <c r="XFC2458" s="6"/>
    </row>
    <row r="2459" s="4" customFormat="1" spans="1:16383">
      <c r="A2459" s="9" t="s">
        <v>4917</v>
      </c>
      <c r="B2459" s="9" t="s">
        <v>4757</v>
      </c>
      <c r="C2459" s="9" t="s">
        <v>4918</v>
      </c>
      <c r="D2459" s="10">
        <v>20220142234</v>
      </c>
      <c r="E2459" s="11">
        <v>78.11</v>
      </c>
      <c r="F2459" s="12">
        <v>78</v>
      </c>
      <c r="G2459" s="14"/>
      <c r="XEP2459" s="5"/>
      <c r="XEQ2459" s="5"/>
      <c r="XER2459" s="5"/>
      <c r="XES2459" s="5"/>
      <c r="XET2459" s="5"/>
      <c r="XEU2459" s="5"/>
      <c r="XEV2459" s="5"/>
      <c r="XEW2459" s="5"/>
      <c r="XEX2459" s="5"/>
      <c r="XEY2459" s="5"/>
      <c r="XEZ2459" s="5"/>
      <c r="XFA2459" s="5"/>
      <c r="XFB2459" s="6"/>
      <c r="XFC2459" s="6"/>
    </row>
    <row r="2460" s="4" customFormat="1" spans="1:16383">
      <c r="A2460" s="9" t="s">
        <v>4919</v>
      </c>
      <c r="B2460" s="9" t="s">
        <v>4757</v>
      </c>
      <c r="C2460" s="9" t="s">
        <v>4920</v>
      </c>
      <c r="D2460" s="10">
        <v>20220141708</v>
      </c>
      <c r="E2460" s="11">
        <v>77.92</v>
      </c>
      <c r="F2460" s="12">
        <v>82</v>
      </c>
      <c r="G2460" s="14"/>
      <c r="XEP2460" s="5"/>
      <c r="XEQ2460" s="5"/>
      <c r="XER2460" s="5"/>
      <c r="XES2460" s="5"/>
      <c r="XET2460" s="5"/>
      <c r="XEU2460" s="5"/>
      <c r="XEV2460" s="5"/>
      <c r="XEW2460" s="5"/>
      <c r="XEX2460" s="5"/>
      <c r="XEY2460" s="5"/>
      <c r="XEZ2460" s="5"/>
      <c r="XFA2460" s="5"/>
      <c r="XFB2460" s="6"/>
      <c r="XFC2460" s="6"/>
    </row>
    <row r="2461" s="4" customFormat="1" spans="1:16383">
      <c r="A2461" s="9" t="s">
        <v>4921</v>
      </c>
      <c r="B2461" s="9" t="s">
        <v>4757</v>
      </c>
      <c r="C2461" s="9" t="s">
        <v>4922</v>
      </c>
      <c r="D2461" s="10">
        <v>20220142217</v>
      </c>
      <c r="E2461" s="11">
        <v>77.76</v>
      </c>
      <c r="F2461" s="12">
        <v>83</v>
      </c>
      <c r="G2461" s="14"/>
      <c r="XEP2461" s="5"/>
      <c r="XEQ2461" s="5"/>
      <c r="XER2461" s="5"/>
      <c r="XES2461" s="5"/>
      <c r="XET2461" s="5"/>
      <c r="XEU2461" s="5"/>
      <c r="XEV2461" s="5"/>
      <c r="XEW2461" s="5"/>
      <c r="XEX2461" s="5"/>
      <c r="XEY2461" s="5"/>
      <c r="XEZ2461" s="5"/>
      <c r="XFA2461" s="5"/>
      <c r="XFB2461" s="6"/>
      <c r="XFC2461" s="6"/>
    </row>
    <row r="2462" s="4" customFormat="1" spans="1:16383">
      <c r="A2462" s="9" t="s">
        <v>4923</v>
      </c>
      <c r="B2462" s="9" t="s">
        <v>4757</v>
      </c>
      <c r="C2462" s="9" t="s">
        <v>4924</v>
      </c>
      <c r="D2462" s="10">
        <v>20220141519</v>
      </c>
      <c r="E2462" s="11">
        <v>77.73</v>
      </c>
      <c r="F2462" s="12">
        <v>84</v>
      </c>
      <c r="G2462" s="14"/>
      <c r="XEP2462" s="5"/>
      <c r="XEQ2462" s="5"/>
      <c r="XER2462" s="5"/>
      <c r="XES2462" s="5"/>
      <c r="XET2462" s="5"/>
      <c r="XEU2462" s="5"/>
      <c r="XEV2462" s="5"/>
      <c r="XEW2462" s="5"/>
      <c r="XEX2462" s="5"/>
      <c r="XEY2462" s="5"/>
      <c r="XEZ2462" s="5"/>
      <c r="XFA2462" s="5"/>
      <c r="XFB2462" s="6"/>
      <c r="XFC2462" s="6"/>
    </row>
    <row r="2463" s="4" customFormat="1" spans="1:16383">
      <c r="A2463" s="9" t="s">
        <v>4925</v>
      </c>
      <c r="B2463" s="9" t="s">
        <v>4757</v>
      </c>
      <c r="C2463" s="9" t="s">
        <v>4926</v>
      </c>
      <c r="D2463" s="10">
        <v>20220141924</v>
      </c>
      <c r="E2463" s="11">
        <v>77.6</v>
      </c>
      <c r="F2463" s="12">
        <v>85</v>
      </c>
      <c r="G2463" s="14"/>
      <c r="XEP2463" s="5"/>
      <c r="XEQ2463" s="5"/>
      <c r="XER2463" s="5"/>
      <c r="XES2463" s="5"/>
      <c r="XET2463" s="5"/>
      <c r="XEU2463" s="5"/>
      <c r="XEV2463" s="5"/>
      <c r="XEW2463" s="5"/>
      <c r="XEX2463" s="5"/>
      <c r="XEY2463" s="5"/>
      <c r="XEZ2463" s="5"/>
      <c r="XFA2463" s="5"/>
      <c r="XFB2463" s="6"/>
      <c r="XFC2463" s="6"/>
    </row>
    <row r="2464" s="4" customFormat="1" spans="1:16383">
      <c r="A2464" s="9" t="s">
        <v>4927</v>
      </c>
      <c r="B2464" s="9" t="s">
        <v>4757</v>
      </c>
      <c r="C2464" s="9" t="s">
        <v>4928</v>
      </c>
      <c r="D2464" s="10">
        <v>20220142007</v>
      </c>
      <c r="E2464" s="11">
        <v>77.57</v>
      </c>
      <c r="F2464" s="12">
        <v>86</v>
      </c>
      <c r="G2464" s="14"/>
      <c r="XEP2464" s="5"/>
      <c r="XEQ2464" s="5"/>
      <c r="XER2464" s="5"/>
      <c r="XES2464" s="5"/>
      <c r="XET2464" s="5"/>
      <c r="XEU2464" s="5"/>
      <c r="XEV2464" s="5"/>
      <c r="XEW2464" s="5"/>
      <c r="XEX2464" s="5"/>
      <c r="XEY2464" s="5"/>
      <c r="XEZ2464" s="5"/>
      <c r="XFA2464" s="5"/>
      <c r="XFB2464" s="6"/>
      <c r="XFC2464" s="6"/>
    </row>
    <row r="2465" s="4" customFormat="1" spans="1:16383">
      <c r="A2465" s="9" t="s">
        <v>4929</v>
      </c>
      <c r="B2465" s="9" t="s">
        <v>4757</v>
      </c>
      <c r="C2465" s="9" t="s">
        <v>4930</v>
      </c>
      <c r="D2465" s="10">
        <v>20220141714</v>
      </c>
      <c r="E2465" s="11">
        <v>77.48</v>
      </c>
      <c r="F2465" s="12">
        <v>87</v>
      </c>
      <c r="G2465" s="14"/>
      <c r="XEP2465" s="5"/>
      <c r="XEQ2465" s="5"/>
      <c r="XER2465" s="5"/>
      <c r="XES2465" s="5"/>
      <c r="XET2465" s="5"/>
      <c r="XEU2465" s="5"/>
      <c r="XEV2465" s="5"/>
      <c r="XEW2465" s="5"/>
      <c r="XEX2465" s="5"/>
      <c r="XEY2465" s="5"/>
      <c r="XEZ2465" s="5"/>
      <c r="XFA2465" s="5"/>
      <c r="XFB2465" s="6"/>
      <c r="XFC2465" s="6"/>
    </row>
    <row r="2466" s="4" customFormat="1" spans="1:16383">
      <c r="A2466" s="9" t="s">
        <v>4931</v>
      </c>
      <c r="B2466" s="9" t="s">
        <v>4757</v>
      </c>
      <c r="C2466" s="9" t="s">
        <v>4932</v>
      </c>
      <c r="D2466" s="10">
        <v>20220141821</v>
      </c>
      <c r="E2466" s="11">
        <v>77.35</v>
      </c>
      <c r="F2466" s="12">
        <v>88</v>
      </c>
      <c r="G2466" s="14"/>
      <c r="XEP2466" s="5"/>
      <c r="XEQ2466" s="5"/>
      <c r="XER2466" s="5"/>
      <c r="XES2466" s="5"/>
      <c r="XET2466" s="5"/>
      <c r="XEU2466" s="5"/>
      <c r="XEV2466" s="5"/>
      <c r="XEW2466" s="5"/>
      <c r="XEX2466" s="5"/>
      <c r="XEY2466" s="5"/>
      <c r="XEZ2466" s="5"/>
      <c r="XFA2466" s="5"/>
      <c r="XFB2466" s="6"/>
      <c r="XFC2466" s="6"/>
    </row>
    <row r="2467" s="4" customFormat="1" spans="1:16383">
      <c r="A2467" s="9" t="s">
        <v>4933</v>
      </c>
      <c r="B2467" s="9" t="s">
        <v>4757</v>
      </c>
      <c r="C2467" s="9" t="s">
        <v>4934</v>
      </c>
      <c r="D2467" s="10">
        <v>20220141905</v>
      </c>
      <c r="E2467" s="11">
        <v>77.35</v>
      </c>
      <c r="F2467" s="12">
        <v>88</v>
      </c>
      <c r="G2467" s="14"/>
      <c r="XEP2467" s="5"/>
      <c r="XEQ2467" s="5"/>
      <c r="XER2467" s="5"/>
      <c r="XES2467" s="5"/>
      <c r="XET2467" s="5"/>
      <c r="XEU2467" s="5"/>
      <c r="XEV2467" s="5"/>
      <c r="XEW2467" s="5"/>
      <c r="XEX2467" s="5"/>
      <c r="XEY2467" s="5"/>
      <c r="XEZ2467" s="5"/>
      <c r="XFA2467" s="5"/>
      <c r="XFB2467" s="6"/>
      <c r="XFC2467" s="6"/>
    </row>
    <row r="2468" s="4" customFormat="1" spans="1:16383">
      <c r="A2468" s="9" t="s">
        <v>4935</v>
      </c>
      <c r="B2468" s="9" t="s">
        <v>4757</v>
      </c>
      <c r="C2468" s="9" t="s">
        <v>3329</v>
      </c>
      <c r="D2468" s="10">
        <v>20220141734</v>
      </c>
      <c r="E2468" s="11">
        <v>77.32</v>
      </c>
      <c r="F2468" s="12">
        <v>90</v>
      </c>
      <c r="G2468" s="14"/>
      <c r="XEP2468" s="5"/>
      <c r="XEQ2468" s="5"/>
      <c r="XER2468" s="5"/>
      <c r="XES2468" s="5"/>
      <c r="XET2468" s="5"/>
      <c r="XEU2468" s="5"/>
      <c r="XEV2468" s="5"/>
      <c r="XEW2468" s="5"/>
      <c r="XEX2468" s="5"/>
      <c r="XEY2468" s="5"/>
      <c r="XEZ2468" s="5"/>
      <c r="XFA2468" s="5"/>
      <c r="XFB2468" s="6"/>
      <c r="XFC2468" s="6"/>
    </row>
    <row r="2469" s="4" customFormat="1" spans="1:16383">
      <c r="A2469" s="9" t="s">
        <v>4936</v>
      </c>
      <c r="B2469" s="9" t="s">
        <v>4757</v>
      </c>
      <c r="C2469" s="9" t="s">
        <v>4937</v>
      </c>
      <c r="D2469" s="10">
        <v>20220142335</v>
      </c>
      <c r="E2469" s="11">
        <v>77.16</v>
      </c>
      <c r="F2469" s="12">
        <v>91</v>
      </c>
      <c r="G2469" s="14"/>
      <c r="XEP2469" s="5"/>
      <c r="XEQ2469" s="5"/>
      <c r="XER2469" s="5"/>
      <c r="XES2469" s="5"/>
      <c r="XET2469" s="5"/>
      <c r="XEU2469" s="5"/>
      <c r="XEV2469" s="5"/>
      <c r="XEW2469" s="5"/>
      <c r="XEX2469" s="5"/>
      <c r="XEY2469" s="5"/>
      <c r="XEZ2469" s="5"/>
      <c r="XFA2469" s="5"/>
      <c r="XFB2469" s="6"/>
      <c r="XFC2469" s="6"/>
    </row>
    <row r="2470" s="4" customFormat="1" spans="1:16383">
      <c r="A2470" s="9" t="s">
        <v>4938</v>
      </c>
      <c r="B2470" s="9" t="s">
        <v>4757</v>
      </c>
      <c r="C2470" s="9" t="s">
        <v>4939</v>
      </c>
      <c r="D2470" s="10">
        <v>20220141505</v>
      </c>
      <c r="E2470" s="11">
        <v>77.07</v>
      </c>
      <c r="F2470" s="12">
        <v>92</v>
      </c>
      <c r="G2470" s="14"/>
      <c r="XEP2470" s="5"/>
      <c r="XEQ2470" s="5"/>
      <c r="XER2470" s="5"/>
      <c r="XES2470" s="5"/>
      <c r="XET2470" s="5"/>
      <c r="XEU2470" s="5"/>
      <c r="XEV2470" s="5"/>
      <c r="XEW2470" s="5"/>
      <c r="XEX2470" s="5"/>
      <c r="XEY2470" s="5"/>
      <c r="XEZ2470" s="5"/>
      <c r="XFA2470" s="5"/>
      <c r="XFB2470" s="6"/>
      <c r="XFC2470" s="6"/>
    </row>
    <row r="2471" s="4" customFormat="1" spans="1:16383">
      <c r="A2471" s="9" t="s">
        <v>4940</v>
      </c>
      <c r="B2471" s="9" t="s">
        <v>4757</v>
      </c>
      <c r="C2471" s="9" t="s">
        <v>4941</v>
      </c>
      <c r="D2471" s="10">
        <v>20220142109</v>
      </c>
      <c r="E2471" s="11">
        <v>77</v>
      </c>
      <c r="F2471" s="12">
        <v>93</v>
      </c>
      <c r="G2471" s="14"/>
      <c r="XEP2471" s="5"/>
      <c r="XEQ2471" s="5"/>
      <c r="XER2471" s="5"/>
      <c r="XES2471" s="5"/>
      <c r="XET2471" s="5"/>
      <c r="XEU2471" s="5"/>
      <c r="XEV2471" s="5"/>
      <c r="XEW2471" s="5"/>
      <c r="XEX2471" s="5"/>
      <c r="XEY2471" s="5"/>
      <c r="XEZ2471" s="5"/>
      <c r="XFA2471" s="5"/>
      <c r="XFB2471" s="6"/>
      <c r="XFC2471" s="6"/>
    </row>
    <row r="2472" s="4" customFormat="1" spans="1:16383">
      <c r="A2472" s="9" t="s">
        <v>4942</v>
      </c>
      <c r="B2472" s="9" t="s">
        <v>4757</v>
      </c>
      <c r="C2472" s="9" t="s">
        <v>4943</v>
      </c>
      <c r="D2472" s="10">
        <v>20220141910</v>
      </c>
      <c r="E2472" s="11">
        <v>76.97</v>
      </c>
      <c r="F2472" s="12">
        <v>94</v>
      </c>
      <c r="G2472" s="14"/>
      <c r="XEP2472" s="5"/>
      <c r="XEQ2472" s="5"/>
      <c r="XER2472" s="5"/>
      <c r="XES2472" s="5"/>
      <c r="XET2472" s="5"/>
      <c r="XEU2472" s="5"/>
      <c r="XEV2472" s="5"/>
      <c r="XEW2472" s="5"/>
      <c r="XEX2472" s="5"/>
      <c r="XEY2472" s="5"/>
      <c r="XEZ2472" s="5"/>
      <c r="XFA2472" s="5"/>
      <c r="XFB2472" s="6"/>
      <c r="XFC2472" s="6"/>
    </row>
    <row r="2473" s="4" customFormat="1" spans="1:16383">
      <c r="A2473" s="9" t="s">
        <v>4944</v>
      </c>
      <c r="B2473" s="9" t="s">
        <v>4757</v>
      </c>
      <c r="C2473" s="9" t="s">
        <v>4945</v>
      </c>
      <c r="D2473" s="10">
        <v>20220141517</v>
      </c>
      <c r="E2473" s="11">
        <v>76.94</v>
      </c>
      <c r="F2473" s="12">
        <v>95</v>
      </c>
      <c r="G2473" s="14"/>
      <c r="XEP2473" s="5"/>
      <c r="XEQ2473" s="5"/>
      <c r="XER2473" s="5"/>
      <c r="XES2473" s="5"/>
      <c r="XET2473" s="5"/>
      <c r="XEU2473" s="5"/>
      <c r="XEV2473" s="5"/>
      <c r="XEW2473" s="5"/>
      <c r="XEX2473" s="5"/>
      <c r="XEY2473" s="5"/>
      <c r="XEZ2473" s="5"/>
      <c r="XFA2473" s="5"/>
      <c r="XFB2473" s="6"/>
      <c r="XFC2473" s="6"/>
    </row>
    <row r="2474" s="4" customFormat="1" spans="1:16383">
      <c r="A2474" s="9" t="s">
        <v>4946</v>
      </c>
      <c r="B2474" s="9" t="s">
        <v>4757</v>
      </c>
      <c r="C2474" s="9" t="s">
        <v>4947</v>
      </c>
      <c r="D2474" s="10">
        <v>20220142002</v>
      </c>
      <c r="E2474" s="11">
        <v>76.91</v>
      </c>
      <c r="F2474" s="12">
        <v>96</v>
      </c>
      <c r="G2474" s="14"/>
      <c r="XEP2474" s="5"/>
      <c r="XEQ2474" s="5"/>
      <c r="XER2474" s="5"/>
      <c r="XES2474" s="5"/>
      <c r="XET2474" s="5"/>
      <c r="XEU2474" s="5"/>
      <c r="XEV2474" s="5"/>
      <c r="XEW2474" s="5"/>
      <c r="XEX2474" s="5"/>
      <c r="XEY2474" s="5"/>
      <c r="XEZ2474" s="5"/>
      <c r="XFA2474" s="5"/>
      <c r="XFB2474" s="6"/>
      <c r="XFC2474" s="6"/>
    </row>
    <row r="2475" s="4" customFormat="1" spans="1:16383">
      <c r="A2475" s="9" t="s">
        <v>4948</v>
      </c>
      <c r="B2475" s="9" t="s">
        <v>4757</v>
      </c>
      <c r="C2475" s="9" t="s">
        <v>4949</v>
      </c>
      <c r="D2475" s="10">
        <v>20220141805</v>
      </c>
      <c r="E2475" s="11">
        <v>76.78</v>
      </c>
      <c r="F2475" s="12">
        <v>97</v>
      </c>
      <c r="G2475" s="14"/>
      <c r="XEP2475" s="5"/>
      <c r="XEQ2475" s="5"/>
      <c r="XER2475" s="5"/>
      <c r="XES2475" s="5"/>
      <c r="XET2475" s="5"/>
      <c r="XEU2475" s="5"/>
      <c r="XEV2475" s="5"/>
      <c r="XEW2475" s="5"/>
      <c r="XEX2475" s="5"/>
      <c r="XEY2475" s="5"/>
      <c r="XEZ2475" s="5"/>
      <c r="XFA2475" s="5"/>
      <c r="XFB2475" s="6"/>
      <c r="XFC2475" s="6"/>
    </row>
    <row r="2476" s="4" customFormat="1" spans="1:16383">
      <c r="A2476" s="9" t="s">
        <v>4950</v>
      </c>
      <c r="B2476" s="9" t="s">
        <v>4757</v>
      </c>
      <c r="C2476" s="9" t="s">
        <v>4951</v>
      </c>
      <c r="D2476" s="10">
        <v>20220142410</v>
      </c>
      <c r="E2476" s="11">
        <v>76.69</v>
      </c>
      <c r="F2476" s="12">
        <v>98</v>
      </c>
      <c r="G2476" s="14"/>
      <c r="XEP2476" s="5"/>
      <c r="XEQ2476" s="5"/>
      <c r="XER2476" s="5"/>
      <c r="XES2476" s="5"/>
      <c r="XET2476" s="5"/>
      <c r="XEU2476" s="5"/>
      <c r="XEV2476" s="5"/>
      <c r="XEW2476" s="5"/>
      <c r="XEX2476" s="5"/>
      <c r="XEY2476" s="5"/>
      <c r="XEZ2476" s="5"/>
      <c r="XFA2476" s="5"/>
      <c r="XFB2476" s="6"/>
      <c r="XFC2476" s="6"/>
    </row>
    <row r="2477" s="4" customFormat="1" spans="1:16383">
      <c r="A2477" s="9" t="s">
        <v>4952</v>
      </c>
      <c r="B2477" s="9" t="s">
        <v>4757</v>
      </c>
      <c r="C2477" s="9" t="s">
        <v>4953</v>
      </c>
      <c r="D2477" s="10">
        <v>20220141513</v>
      </c>
      <c r="E2477" s="11">
        <v>76.56</v>
      </c>
      <c r="F2477" s="12">
        <v>99</v>
      </c>
      <c r="G2477" s="14"/>
      <c r="XEP2477" s="5"/>
      <c r="XEQ2477" s="5"/>
      <c r="XER2477" s="5"/>
      <c r="XES2477" s="5"/>
      <c r="XET2477" s="5"/>
      <c r="XEU2477" s="5"/>
      <c r="XEV2477" s="5"/>
      <c r="XEW2477" s="5"/>
      <c r="XEX2477" s="5"/>
      <c r="XEY2477" s="5"/>
      <c r="XEZ2477" s="5"/>
      <c r="XFA2477" s="5"/>
      <c r="XFB2477" s="6"/>
      <c r="XFC2477" s="6"/>
    </row>
    <row r="2478" s="4" customFormat="1" spans="1:16383">
      <c r="A2478" s="9" t="s">
        <v>4954</v>
      </c>
      <c r="B2478" s="9" t="s">
        <v>4757</v>
      </c>
      <c r="C2478" s="9" t="s">
        <v>4955</v>
      </c>
      <c r="D2478" s="10">
        <v>20220141933</v>
      </c>
      <c r="E2478" s="11">
        <v>76.53</v>
      </c>
      <c r="F2478" s="12">
        <v>100</v>
      </c>
      <c r="G2478" s="14"/>
      <c r="XEP2478" s="5"/>
      <c r="XEQ2478" s="5"/>
      <c r="XER2478" s="5"/>
      <c r="XES2478" s="5"/>
      <c r="XET2478" s="5"/>
      <c r="XEU2478" s="5"/>
      <c r="XEV2478" s="5"/>
      <c r="XEW2478" s="5"/>
      <c r="XEX2478" s="5"/>
      <c r="XEY2478" s="5"/>
      <c r="XEZ2478" s="5"/>
      <c r="XFA2478" s="5"/>
      <c r="XFB2478" s="6"/>
      <c r="XFC2478" s="6"/>
    </row>
    <row r="2479" s="4" customFormat="1" spans="1:16383">
      <c r="A2479" s="9" t="s">
        <v>4956</v>
      </c>
      <c r="B2479" s="9" t="s">
        <v>4757</v>
      </c>
      <c r="C2479" s="9" t="s">
        <v>4957</v>
      </c>
      <c r="D2479" s="10">
        <v>20220141527</v>
      </c>
      <c r="E2479" s="11">
        <v>76.47</v>
      </c>
      <c r="F2479" s="12">
        <v>101</v>
      </c>
      <c r="G2479" s="14"/>
      <c r="XEP2479" s="5"/>
      <c r="XEQ2479" s="5"/>
      <c r="XER2479" s="5"/>
      <c r="XES2479" s="5"/>
      <c r="XET2479" s="5"/>
      <c r="XEU2479" s="5"/>
      <c r="XEV2479" s="5"/>
      <c r="XEW2479" s="5"/>
      <c r="XEX2479" s="5"/>
      <c r="XEY2479" s="5"/>
      <c r="XEZ2479" s="5"/>
      <c r="XFA2479" s="5"/>
      <c r="XFB2479" s="6"/>
      <c r="XFC2479" s="6"/>
    </row>
    <row r="2480" s="4" customFormat="1" spans="1:16383">
      <c r="A2480" s="9" t="s">
        <v>4958</v>
      </c>
      <c r="B2480" s="9" t="s">
        <v>4757</v>
      </c>
      <c r="C2480" s="9" t="s">
        <v>4959</v>
      </c>
      <c r="D2480" s="10">
        <v>20220142224</v>
      </c>
      <c r="E2480" s="11">
        <v>76.37</v>
      </c>
      <c r="F2480" s="12">
        <v>102</v>
      </c>
      <c r="G2480" s="14"/>
      <c r="XEP2480" s="5"/>
      <c r="XEQ2480" s="5"/>
      <c r="XER2480" s="5"/>
      <c r="XES2480" s="5"/>
      <c r="XET2480" s="5"/>
      <c r="XEU2480" s="5"/>
      <c r="XEV2480" s="5"/>
      <c r="XEW2480" s="5"/>
      <c r="XEX2480" s="5"/>
      <c r="XEY2480" s="5"/>
      <c r="XEZ2480" s="5"/>
      <c r="XFA2480" s="5"/>
      <c r="XFB2480" s="6"/>
      <c r="XFC2480" s="6"/>
    </row>
    <row r="2481" s="4" customFormat="1" spans="1:16383">
      <c r="A2481" s="9" t="s">
        <v>4960</v>
      </c>
      <c r="B2481" s="9" t="s">
        <v>4757</v>
      </c>
      <c r="C2481" s="9" t="s">
        <v>4961</v>
      </c>
      <c r="D2481" s="10">
        <v>20220141932</v>
      </c>
      <c r="E2481" s="11">
        <v>76.31</v>
      </c>
      <c r="F2481" s="12">
        <v>103</v>
      </c>
      <c r="G2481" s="14"/>
      <c r="XEP2481" s="5"/>
      <c r="XEQ2481" s="5"/>
      <c r="XER2481" s="5"/>
      <c r="XES2481" s="5"/>
      <c r="XET2481" s="5"/>
      <c r="XEU2481" s="5"/>
      <c r="XEV2481" s="5"/>
      <c r="XEW2481" s="5"/>
      <c r="XEX2481" s="5"/>
      <c r="XEY2481" s="5"/>
      <c r="XEZ2481" s="5"/>
      <c r="XFA2481" s="5"/>
      <c r="XFB2481" s="6"/>
      <c r="XFC2481" s="6"/>
    </row>
    <row r="2482" s="4" customFormat="1" spans="1:16383">
      <c r="A2482" s="9" t="s">
        <v>4962</v>
      </c>
      <c r="B2482" s="9" t="s">
        <v>4757</v>
      </c>
      <c r="C2482" s="9" t="s">
        <v>4963</v>
      </c>
      <c r="D2482" s="10">
        <v>20220141502</v>
      </c>
      <c r="E2482" s="11">
        <v>76.28</v>
      </c>
      <c r="F2482" s="12">
        <v>104</v>
      </c>
      <c r="G2482" s="14"/>
      <c r="XEP2482" s="5"/>
      <c r="XEQ2482" s="5"/>
      <c r="XER2482" s="5"/>
      <c r="XES2482" s="5"/>
      <c r="XET2482" s="5"/>
      <c r="XEU2482" s="5"/>
      <c r="XEV2482" s="5"/>
      <c r="XEW2482" s="5"/>
      <c r="XEX2482" s="5"/>
      <c r="XEY2482" s="5"/>
      <c r="XEZ2482" s="5"/>
      <c r="XFA2482" s="5"/>
      <c r="XFB2482" s="6"/>
      <c r="XFC2482" s="6"/>
    </row>
    <row r="2483" s="4" customFormat="1" spans="1:16383">
      <c r="A2483" s="9" t="s">
        <v>4964</v>
      </c>
      <c r="B2483" s="9" t="s">
        <v>4757</v>
      </c>
      <c r="C2483" s="9" t="s">
        <v>4965</v>
      </c>
      <c r="D2483" s="10">
        <v>20220142321</v>
      </c>
      <c r="E2483" s="11">
        <v>76.21</v>
      </c>
      <c r="F2483" s="12">
        <v>105</v>
      </c>
      <c r="G2483" s="14"/>
      <c r="XEP2483" s="5"/>
      <c r="XEQ2483" s="5"/>
      <c r="XER2483" s="5"/>
      <c r="XES2483" s="5"/>
      <c r="XET2483" s="5"/>
      <c r="XEU2483" s="5"/>
      <c r="XEV2483" s="5"/>
      <c r="XEW2483" s="5"/>
      <c r="XEX2483" s="5"/>
      <c r="XEY2483" s="5"/>
      <c r="XEZ2483" s="5"/>
      <c r="XFA2483" s="5"/>
      <c r="XFB2483" s="6"/>
      <c r="XFC2483" s="6"/>
    </row>
    <row r="2484" s="4" customFormat="1" spans="1:16383">
      <c r="A2484" s="9" t="s">
        <v>4966</v>
      </c>
      <c r="B2484" s="9" t="s">
        <v>4757</v>
      </c>
      <c r="C2484" s="9" t="s">
        <v>4967</v>
      </c>
      <c r="D2484" s="10">
        <v>20220142218</v>
      </c>
      <c r="E2484" s="11">
        <v>75.97</v>
      </c>
      <c r="F2484" s="12">
        <v>106</v>
      </c>
      <c r="G2484" s="14"/>
      <c r="XEP2484" s="5"/>
      <c r="XEQ2484" s="5"/>
      <c r="XER2484" s="5"/>
      <c r="XES2484" s="5"/>
      <c r="XET2484" s="5"/>
      <c r="XEU2484" s="5"/>
      <c r="XEV2484" s="5"/>
      <c r="XEW2484" s="5"/>
      <c r="XEX2484" s="5"/>
      <c r="XEY2484" s="5"/>
      <c r="XEZ2484" s="5"/>
      <c r="XFA2484" s="5"/>
      <c r="XFB2484" s="6"/>
      <c r="XFC2484" s="6"/>
    </row>
    <row r="2485" s="4" customFormat="1" spans="1:16383">
      <c r="A2485" s="9" t="s">
        <v>4968</v>
      </c>
      <c r="B2485" s="9" t="s">
        <v>4757</v>
      </c>
      <c r="C2485" s="9" t="s">
        <v>4969</v>
      </c>
      <c r="D2485" s="10">
        <v>20220141830</v>
      </c>
      <c r="E2485" s="11">
        <v>75.96</v>
      </c>
      <c r="F2485" s="12">
        <v>107</v>
      </c>
      <c r="G2485" s="14"/>
      <c r="XEP2485" s="5"/>
      <c r="XEQ2485" s="5"/>
      <c r="XER2485" s="5"/>
      <c r="XES2485" s="5"/>
      <c r="XET2485" s="5"/>
      <c r="XEU2485" s="5"/>
      <c r="XEV2485" s="5"/>
      <c r="XEW2485" s="5"/>
      <c r="XEX2485" s="5"/>
      <c r="XEY2485" s="5"/>
      <c r="XEZ2485" s="5"/>
      <c r="XFA2485" s="5"/>
      <c r="XFB2485" s="6"/>
      <c r="XFC2485" s="6"/>
    </row>
    <row r="2486" s="4" customFormat="1" spans="1:16383">
      <c r="A2486" s="9" t="s">
        <v>4970</v>
      </c>
      <c r="B2486" s="9" t="s">
        <v>4757</v>
      </c>
      <c r="C2486" s="9" t="s">
        <v>4971</v>
      </c>
      <c r="D2486" s="10">
        <v>20220141535</v>
      </c>
      <c r="E2486" s="11">
        <v>75.93</v>
      </c>
      <c r="F2486" s="12">
        <v>108</v>
      </c>
      <c r="G2486" s="14"/>
      <c r="XEP2486" s="5"/>
      <c r="XEQ2486" s="5"/>
      <c r="XER2486" s="5"/>
      <c r="XES2486" s="5"/>
      <c r="XET2486" s="5"/>
      <c r="XEU2486" s="5"/>
      <c r="XEV2486" s="5"/>
      <c r="XEW2486" s="5"/>
      <c r="XEX2486" s="5"/>
      <c r="XEY2486" s="5"/>
      <c r="XEZ2486" s="5"/>
      <c r="XFA2486" s="5"/>
      <c r="XFB2486" s="6"/>
      <c r="XFC2486" s="6"/>
    </row>
    <row r="2487" s="4" customFormat="1" spans="1:16383">
      <c r="A2487" s="9" t="s">
        <v>4972</v>
      </c>
      <c r="B2487" s="9" t="s">
        <v>4757</v>
      </c>
      <c r="C2487" s="9" t="s">
        <v>4973</v>
      </c>
      <c r="D2487" s="10">
        <v>20220142409</v>
      </c>
      <c r="E2487" s="11">
        <v>75.93</v>
      </c>
      <c r="F2487" s="12">
        <v>108</v>
      </c>
      <c r="G2487" s="14"/>
      <c r="XEP2487" s="5"/>
      <c r="XEQ2487" s="5"/>
      <c r="XER2487" s="5"/>
      <c r="XES2487" s="5"/>
      <c r="XET2487" s="5"/>
      <c r="XEU2487" s="5"/>
      <c r="XEV2487" s="5"/>
      <c r="XEW2487" s="5"/>
      <c r="XEX2487" s="5"/>
      <c r="XEY2487" s="5"/>
      <c r="XEZ2487" s="5"/>
      <c r="XFA2487" s="5"/>
      <c r="XFB2487" s="6"/>
      <c r="XFC2487" s="6"/>
    </row>
    <row r="2488" s="4" customFormat="1" spans="1:16383">
      <c r="A2488" s="9" t="s">
        <v>4974</v>
      </c>
      <c r="B2488" s="9" t="s">
        <v>4757</v>
      </c>
      <c r="C2488" s="9" t="s">
        <v>4975</v>
      </c>
      <c r="D2488" s="10">
        <v>20220141712</v>
      </c>
      <c r="E2488" s="11">
        <v>75.78</v>
      </c>
      <c r="F2488" s="12">
        <v>110</v>
      </c>
      <c r="G2488" s="14"/>
      <c r="XEP2488" s="5"/>
      <c r="XEQ2488" s="5"/>
      <c r="XER2488" s="5"/>
      <c r="XES2488" s="5"/>
      <c r="XET2488" s="5"/>
      <c r="XEU2488" s="5"/>
      <c r="XEV2488" s="5"/>
      <c r="XEW2488" s="5"/>
      <c r="XEX2488" s="5"/>
      <c r="XEY2488" s="5"/>
      <c r="XEZ2488" s="5"/>
      <c r="XFA2488" s="5"/>
      <c r="XFB2488" s="6"/>
      <c r="XFC2488" s="6"/>
    </row>
    <row r="2489" s="4" customFormat="1" spans="1:16383">
      <c r="A2489" s="9" t="s">
        <v>4976</v>
      </c>
      <c r="B2489" s="9" t="s">
        <v>4757</v>
      </c>
      <c r="C2489" s="9" t="s">
        <v>4977</v>
      </c>
      <c r="D2489" s="10">
        <v>20220141716</v>
      </c>
      <c r="E2489" s="11">
        <v>75.68</v>
      </c>
      <c r="F2489" s="12">
        <v>111</v>
      </c>
      <c r="G2489" s="14"/>
      <c r="XEP2489" s="5"/>
      <c r="XEQ2489" s="5"/>
      <c r="XER2489" s="5"/>
      <c r="XES2489" s="5"/>
      <c r="XET2489" s="5"/>
      <c r="XEU2489" s="5"/>
      <c r="XEV2489" s="5"/>
      <c r="XEW2489" s="5"/>
      <c r="XEX2489" s="5"/>
      <c r="XEY2489" s="5"/>
      <c r="XEZ2489" s="5"/>
      <c r="XFA2489" s="5"/>
      <c r="XFB2489" s="6"/>
      <c r="XFC2489" s="6"/>
    </row>
    <row r="2490" s="4" customFormat="1" spans="1:16383">
      <c r="A2490" s="9" t="s">
        <v>4978</v>
      </c>
      <c r="B2490" s="9" t="s">
        <v>4757</v>
      </c>
      <c r="C2490" s="9" t="s">
        <v>4979</v>
      </c>
      <c r="D2490" s="10">
        <v>20220142027</v>
      </c>
      <c r="E2490" s="11">
        <v>75.68</v>
      </c>
      <c r="F2490" s="12">
        <v>111</v>
      </c>
      <c r="G2490" s="14"/>
      <c r="XEP2490" s="5"/>
      <c r="XEQ2490" s="5"/>
      <c r="XER2490" s="5"/>
      <c r="XES2490" s="5"/>
      <c r="XET2490" s="5"/>
      <c r="XEU2490" s="5"/>
      <c r="XEV2490" s="5"/>
      <c r="XEW2490" s="5"/>
      <c r="XEX2490" s="5"/>
      <c r="XEY2490" s="5"/>
      <c r="XEZ2490" s="5"/>
      <c r="XFA2490" s="5"/>
      <c r="XFB2490" s="6"/>
      <c r="XFC2490" s="6"/>
    </row>
    <row r="2491" s="4" customFormat="1" spans="1:16383">
      <c r="A2491" s="9" t="s">
        <v>4980</v>
      </c>
      <c r="B2491" s="9" t="s">
        <v>4757</v>
      </c>
      <c r="C2491" s="9" t="s">
        <v>4981</v>
      </c>
      <c r="D2491" s="10">
        <v>20220142212</v>
      </c>
      <c r="E2491" s="11">
        <v>75.58</v>
      </c>
      <c r="F2491" s="12">
        <v>113</v>
      </c>
      <c r="G2491" s="14"/>
      <c r="XEP2491" s="5"/>
      <c r="XEQ2491" s="5"/>
      <c r="XER2491" s="5"/>
      <c r="XES2491" s="5"/>
      <c r="XET2491" s="5"/>
      <c r="XEU2491" s="5"/>
      <c r="XEV2491" s="5"/>
      <c r="XEW2491" s="5"/>
      <c r="XEX2491" s="5"/>
      <c r="XEY2491" s="5"/>
      <c r="XEZ2491" s="5"/>
      <c r="XFA2491" s="5"/>
      <c r="XFB2491" s="6"/>
      <c r="XFC2491" s="6"/>
    </row>
    <row r="2492" s="4" customFormat="1" spans="1:16383">
      <c r="A2492" s="9" t="s">
        <v>4982</v>
      </c>
      <c r="B2492" s="9" t="s">
        <v>4757</v>
      </c>
      <c r="C2492" s="9" t="s">
        <v>4983</v>
      </c>
      <c r="D2492" s="10">
        <v>20220141908</v>
      </c>
      <c r="E2492" s="11">
        <v>75.33</v>
      </c>
      <c r="F2492" s="12">
        <v>114</v>
      </c>
      <c r="G2492" s="14"/>
      <c r="XEP2492" s="5"/>
      <c r="XEQ2492" s="5"/>
      <c r="XER2492" s="5"/>
      <c r="XES2492" s="5"/>
      <c r="XET2492" s="5"/>
      <c r="XEU2492" s="5"/>
      <c r="XEV2492" s="5"/>
      <c r="XEW2492" s="5"/>
      <c r="XEX2492" s="5"/>
      <c r="XEY2492" s="5"/>
      <c r="XEZ2492" s="5"/>
      <c r="XFA2492" s="5"/>
      <c r="XFB2492" s="6"/>
      <c r="XFC2492" s="6"/>
    </row>
    <row r="2493" s="4" customFormat="1" spans="1:16383">
      <c r="A2493" s="9" t="s">
        <v>4984</v>
      </c>
      <c r="B2493" s="9" t="s">
        <v>4757</v>
      </c>
      <c r="C2493" s="9" t="s">
        <v>4985</v>
      </c>
      <c r="D2493" s="10">
        <v>20220142134</v>
      </c>
      <c r="E2493" s="11">
        <v>75.33</v>
      </c>
      <c r="F2493" s="12">
        <v>114</v>
      </c>
      <c r="G2493" s="14"/>
      <c r="XEP2493" s="5"/>
      <c r="XEQ2493" s="5"/>
      <c r="XER2493" s="5"/>
      <c r="XES2493" s="5"/>
      <c r="XET2493" s="5"/>
      <c r="XEU2493" s="5"/>
      <c r="XEV2493" s="5"/>
      <c r="XEW2493" s="5"/>
      <c r="XEX2493" s="5"/>
      <c r="XEY2493" s="5"/>
      <c r="XEZ2493" s="5"/>
      <c r="XFA2493" s="5"/>
      <c r="XFB2493" s="6"/>
      <c r="XFC2493" s="6"/>
    </row>
    <row r="2494" s="4" customFormat="1" spans="1:16383">
      <c r="A2494" s="9" t="s">
        <v>4986</v>
      </c>
      <c r="B2494" s="9" t="s">
        <v>4757</v>
      </c>
      <c r="C2494" s="9" t="s">
        <v>4987</v>
      </c>
      <c r="D2494" s="10">
        <v>20220142405</v>
      </c>
      <c r="E2494" s="11">
        <v>75.33</v>
      </c>
      <c r="F2494" s="12">
        <v>114</v>
      </c>
      <c r="G2494" s="14"/>
      <c r="XEP2494" s="5"/>
      <c r="XEQ2494" s="5"/>
      <c r="XER2494" s="5"/>
      <c r="XES2494" s="5"/>
      <c r="XET2494" s="5"/>
      <c r="XEU2494" s="5"/>
      <c r="XEV2494" s="5"/>
      <c r="XEW2494" s="5"/>
      <c r="XEX2494" s="5"/>
      <c r="XEY2494" s="5"/>
      <c r="XEZ2494" s="5"/>
      <c r="XFA2494" s="5"/>
      <c r="XFB2494" s="6"/>
      <c r="XFC2494" s="6"/>
    </row>
    <row r="2495" s="4" customFormat="1" spans="1:16383">
      <c r="A2495" s="9" t="s">
        <v>4988</v>
      </c>
      <c r="B2495" s="9" t="s">
        <v>4757</v>
      </c>
      <c r="C2495" s="9" t="s">
        <v>4989</v>
      </c>
      <c r="D2495" s="10">
        <v>20220141804</v>
      </c>
      <c r="E2495" s="11">
        <v>75.3</v>
      </c>
      <c r="F2495" s="12">
        <v>117</v>
      </c>
      <c r="G2495" s="14"/>
      <c r="XEP2495" s="5"/>
      <c r="XEQ2495" s="5"/>
      <c r="XER2495" s="5"/>
      <c r="XES2495" s="5"/>
      <c r="XET2495" s="5"/>
      <c r="XEU2495" s="5"/>
      <c r="XEV2495" s="5"/>
      <c r="XEW2495" s="5"/>
      <c r="XEX2495" s="5"/>
      <c r="XEY2495" s="5"/>
      <c r="XEZ2495" s="5"/>
      <c r="XFA2495" s="5"/>
      <c r="XFB2495" s="6"/>
      <c r="XFC2495" s="6"/>
    </row>
    <row r="2496" s="4" customFormat="1" spans="1:16383">
      <c r="A2496" s="9" t="s">
        <v>4990</v>
      </c>
      <c r="B2496" s="9" t="s">
        <v>4757</v>
      </c>
      <c r="C2496" s="9" t="s">
        <v>4991</v>
      </c>
      <c r="D2496" s="10">
        <v>20220142319</v>
      </c>
      <c r="E2496" s="11">
        <v>75.27</v>
      </c>
      <c r="F2496" s="12">
        <v>118</v>
      </c>
      <c r="G2496" s="14"/>
      <c r="XEP2496" s="5"/>
      <c r="XEQ2496" s="5"/>
      <c r="XER2496" s="5"/>
      <c r="XES2496" s="5"/>
      <c r="XET2496" s="5"/>
      <c r="XEU2496" s="5"/>
      <c r="XEV2496" s="5"/>
      <c r="XEW2496" s="5"/>
      <c r="XEX2496" s="5"/>
      <c r="XEY2496" s="5"/>
      <c r="XEZ2496" s="5"/>
      <c r="XFA2496" s="5"/>
      <c r="XFB2496" s="6"/>
      <c r="XFC2496" s="6"/>
    </row>
    <row r="2497" s="4" customFormat="1" spans="1:16383">
      <c r="A2497" s="9" t="s">
        <v>4992</v>
      </c>
      <c r="B2497" s="9" t="s">
        <v>4757</v>
      </c>
      <c r="C2497" s="9" t="s">
        <v>4993</v>
      </c>
      <c r="D2497" s="10">
        <v>20220142107</v>
      </c>
      <c r="E2497" s="11">
        <v>74.86</v>
      </c>
      <c r="F2497" s="12">
        <v>119</v>
      </c>
      <c r="G2497" s="14"/>
      <c r="XEP2497" s="5"/>
      <c r="XEQ2497" s="5"/>
      <c r="XER2497" s="5"/>
      <c r="XES2497" s="5"/>
      <c r="XET2497" s="5"/>
      <c r="XEU2497" s="5"/>
      <c r="XEV2497" s="5"/>
      <c r="XEW2497" s="5"/>
      <c r="XEX2497" s="5"/>
      <c r="XEY2497" s="5"/>
      <c r="XEZ2497" s="5"/>
      <c r="XFA2497" s="5"/>
      <c r="XFB2497" s="6"/>
      <c r="XFC2497" s="6"/>
    </row>
    <row r="2498" s="4" customFormat="1" spans="1:16383">
      <c r="A2498" s="9" t="s">
        <v>4994</v>
      </c>
      <c r="B2498" s="9" t="s">
        <v>4757</v>
      </c>
      <c r="C2498" s="9" t="s">
        <v>4995</v>
      </c>
      <c r="D2498" s="10">
        <v>20220142303</v>
      </c>
      <c r="E2498" s="11">
        <v>74.83</v>
      </c>
      <c r="F2498" s="12">
        <v>120</v>
      </c>
      <c r="G2498" s="14"/>
      <c r="XEP2498" s="5"/>
      <c r="XEQ2498" s="5"/>
      <c r="XER2498" s="5"/>
      <c r="XES2498" s="5"/>
      <c r="XET2498" s="5"/>
      <c r="XEU2498" s="5"/>
      <c r="XEV2498" s="5"/>
      <c r="XEW2498" s="5"/>
      <c r="XEX2498" s="5"/>
      <c r="XEY2498" s="5"/>
      <c r="XEZ2498" s="5"/>
      <c r="XFA2498" s="5"/>
      <c r="XFB2498" s="6"/>
      <c r="XFC2498" s="6"/>
    </row>
    <row r="2499" s="4" customFormat="1" spans="1:16383">
      <c r="A2499" s="9" t="s">
        <v>4996</v>
      </c>
      <c r="B2499" s="9" t="s">
        <v>4757</v>
      </c>
      <c r="C2499" s="9" t="s">
        <v>4997</v>
      </c>
      <c r="D2499" s="10">
        <v>20220141811</v>
      </c>
      <c r="E2499" s="11">
        <v>74.7</v>
      </c>
      <c r="F2499" s="12">
        <v>121</v>
      </c>
      <c r="G2499" s="14"/>
      <c r="XEP2499" s="5"/>
      <c r="XEQ2499" s="5"/>
      <c r="XER2499" s="5"/>
      <c r="XES2499" s="5"/>
      <c r="XET2499" s="5"/>
      <c r="XEU2499" s="5"/>
      <c r="XEV2499" s="5"/>
      <c r="XEW2499" s="5"/>
      <c r="XEX2499" s="5"/>
      <c r="XEY2499" s="5"/>
      <c r="XEZ2499" s="5"/>
      <c r="XFA2499" s="5"/>
      <c r="XFB2499" s="6"/>
      <c r="XFC2499" s="6"/>
    </row>
    <row r="2500" s="4" customFormat="1" spans="1:16383">
      <c r="A2500" s="9" t="s">
        <v>4998</v>
      </c>
      <c r="B2500" s="9" t="s">
        <v>4757</v>
      </c>
      <c r="C2500" s="9" t="s">
        <v>4999</v>
      </c>
      <c r="D2500" s="10">
        <v>20220141506</v>
      </c>
      <c r="E2500" s="11">
        <v>74.54</v>
      </c>
      <c r="F2500" s="12">
        <v>122</v>
      </c>
      <c r="G2500" s="14"/>
      <c r="XEP2500" s="5"/>
      <c r="XEQ2500" s="5"/>
      <c r="XER2500" s="5"/>
      <c r="XES2500" s="5"/>
      <c r="XET2500" s="5"/>
      <c r="XEU2500" s="5"/>
      <c r="XEV2500" s="5"/>
      <c r="XEW2500" s="5"/>
      <c r="XEX2500" s="5"/>
      <c r="XEY2500" s="5"/>
      <c r="XEZ2500" s="5"/>
      <c r="XFA2500" s="5"/>
      <c r="XFB2500" s="6"/>
      <c r="XFC2500" s="6"/>
    </row>
    <row r="2501" s="4" customFormat="1" spans="1:16383">
      <c r="A2501" s="9" t="s">
        <v>5000</v>
      </c>
      <c r="B2501" s="9" t="s">
        <v>4757</v>
      </c>
      <c r="C2501" s="9" t="s">
        <v>5001</v>
      </c>
      <c r="D2501" s="10">
        <v>20220141719</v>
      </c>
      <c r="E2501" s="11">
        <v>74.51</v>
      </c>
      <c r="F2501" s="12">
        <v>123</v>
      </c>
      <c r="G2501" s="14"/>
      <c r="XEP2501" s="5"/>
      <c r="XEQ2501" s="5"/>
      <c r="XER2501" s="5"/>
      <c r="XES2501" s="5"/>
      <c r="XET2501" s="5"/>
      <c r="XEU2501" s="5"/>
      <c r="XEV2501" s="5"/>
      <c r="XEW2501" s="5"/>
      <c r="XEX2501" s="5"/>
      <c r="XEY2501" s="5"/>
      <c r="XEZ2501" s="5"/>
      <c r="XFA2501" s="5"/>
      <c r="XFB2501" s="6"/>
      <c r="XFC2501" s="6"/>
    </row>
    <row r="2502" s="4" customFormat="1" spans="1:16383">
      <c r="A2502" s="9" t="s">
        <v>5002</v>
      </c>
      <c r="B2502" s="9" t="s">
        <v>4757</v>
      </c>
      <c r="C2502" s="9" t="s">
        <v>5003</v>
      </c>
      <c r="D2502" s="10">
        <v>20220141807</v>
      </c>
      <c r="E2502" s="11">
        <v>74.51</v>
      </c>
      <c r="F2502" s="12">
        <v>123</v>
      </c>
      <c r="G2502" s="14"/>
      <c r="XEP2502" s="5"/>
      <c r="XEQ2502" s="5"/>
      <c r="XER2502" s="5"/>
      <c r="XES2502" s="5"/>
      <c r="XET2502" s="5"/>
      <c r="XEU2502" s="5"/>
      <c r="XEV2502" s="5"/>
      <c r="XEW2502" s="5"/>
      <c r="XEX2502" s="5"/>
      <c r="XEY2502" s="5"/>
      <c r="XEZ2502" s="5"/>
      <c r="XFA2502" s="5"/>
      <c r="XFB2502" s="6"/>
      <c r="XFC2502" s="6"/>
    </row>
    <row r="2503" s="4" customFormat="1" spans="1:16383">
      <c r="A2503" s="9" t="s">
        <v>5004</v>
      </c>
      <c r="B2503" s="9" t="s">
        <v>4757</v>
      </c>
      <c r="C2503" s="9" t="s">
        <v>5005</v>
      </c>
      <c r="D2503" s="10">
        <v>20220142028</v>
      </c>
      <c r="E2503" s="11">
        <v>74.51</v>
      </c>
      <c r="F2503" s="12">
        <v>123</v>
      </c>
      <c r="G2503" s="14"/>
      <c r="XEP2503" s="5"/>
      <c r="XEQ2503" s="5"/>
      <c r="XER2503" s="5"/>
      <c r="XES2503" s="5"/>
      <c r="XET2503" s="5"/>
      <c r="XEU2503" s="5"/>
      <c r="XEV2503" s="5"/>
      <c r="XEW2503" s="5"/>
      <c r="XEX2503" s="5"/>
      <c r="XEY2503" s="5"/>
      <c r="XEZ2503" s="5"/>
      <c r="XFA2503" s="5"/>
      <c r="XFB2503" s="6"/>
      <c r="XFC2503" s="6"/>
    </row>
    <row r="2504" s="4" customFormat="1" spans="1:16383">
      <c r="A2504" s="9" t="s">
        <v>5006</v>
      </c>
      <c r="B2504" s="9" t="s">
        <v>4757</v>
      </c>
      <c r="C2504" s="9" t="s">
        <v>5007</v>
      </c>
      <c r="D2504" s="10">
        <v>20220141732</v>
      </c>
      <c r="E2504" s="11">
        <v>74.26</v>
      </c>
      <c r="F2504" s="12">
        <v>126</v>
      </c>
      <c r="G2504" s="14"/>
      <c r="XEP2504" s="5"/>
      <c r="XEQ2504" s="5"/>
      <c r="XER2504" s="5"/>
      <c r="XES2504" s="5"/>
      <c r="XET2504" s="5"/>
      <c r="XEU2504" s="5"/>
      <c r="XEV2504" s="5"/>
      <c r="XEW2504" s="5"/>
      <c r="XEX2504" s="5"/>
      <c r="XEY2504" s="5"/>
      <c r="XEZ2504" s="5"/>
      <c r="XFA2504" s="5"/>
      <c r="XFB2504" s="6"/>
      <c r="XFC2504" s="6"/>
    </row>
    <row r="2505" s="4" customFormat="1" spans="1:16383">
      <c r="A2505" s="9" t="s">
        <v>5008</v>
      </c>
      <c r="B2505" s="9" t="s">
        <v>4757</v>
      </c>
      <c r="C2505" s="9" t="s">
        <v>5009</v>
      </c>
      <c r="D2505" s="10">
        <v>20220142104</v>
      </c>
      <c r="E2505" s="11">
        <v>74.26</v>
      </c>
      <c r="F2505" s="12">
        <v>126</v>
      </c>
      <c r="G2505" s="14"/>
      <c r="XEP2505" s="5"/>
      <c r="XEQ2505" s="5"/>
      <c r="XER2505" s="5"/>
      <c r="XES2505" s="5"/>
      <c r="XET2505" s="5"/>
      <c r="XEU2505" s="5"/>
      <c r="XEV2505" s="5"/>
      <c r="XEW2505" s="5"/>
      <c r="XEX2505" s="5"/>
      <c r="XEY2505" s="5"/>
      <c r="XEZ2505" s="5"/>
      <c r="XFA2505" s="5"/>
      <c r="XFB2505" s="6"/>
      <c r="XFC2505" s="6"/>
    </row>
    <row r="2506" s="4" customFormat="1" spans="1:16383">
      <c r="A2506" s="9" t="s">
        <v>5010</v>
      </c>
      <c r="B2506" s="9" t="s">
        <v>4757</v>
      </c>
      <c r="C2506" s="9" t="s">
        <v>5011</v>
      </c>
      <c r="D2506" s="10">
        <v>20220142123</v>
      </c>
      <c r="E2506" s="11">
        <v>74.23</v>
      </c>
      <c r="F2506" s="12">
        <v>128</v>
      </c>
      <c r="G2506" s="14"/>
      <c r="XEP2506" s="5"/>
      <c r="XEQ2506" s="5"/>
      <c r="XER2506" s="5"/>
      <c r="XES2506" s="5"/>
      <c r="XET2506" s="5"/>
      <c r="XEU2506" s="5"/>
      <c r="XEV2506" s="5"/>
      <c r="XEW2506" s="5"/>
      <c r="XEX2506" s="5"/>
      <c r="XEY2506" s="5"/>
      <c r="XEZ2506" s="5"/>
      <c r="XFA2506" s="5"/>
      <c r="XFB2506" s="6"/>
      <c r="XFC2506" s="6"/>
    </row>
    <row r="2507" s="4" customFormat="1" spans="1:16383">
      <c r="A2507" s="9" t="s">
        <v>5012</v>
      </c>
      <c r="B2507" s="9" t="s">
        <v>4757</v>
      </c>
      <c r="C2507" s="9" t="s">
        <v>5013</v>
      </c>
      <c r="D2507" s="10">
        <v>20220142227</v>
      </c>
      <c r="E2507" s="11">
        <v>74.04</v>
      </c>
      <c r="F2507" s="12">
        <v>129</v>
      </c>
      <c r="G2507" s="14"/>
      <c r="XEP2507" s="5"/>
      <c r="XEQ2507" s="5"/>
      <c r="XER2507" s="5"/>
      <c r="XES2507" s="5"/>
      <c r="XET2507" s="5"/>
      <c r="XEU2507" s="5"/>
      <c r="XEV2507" s="5"/>
      <c r="XEW2507" s="5"/>
      <c r="XEX2507" s="5"/>
      <c r="XEY2507" s="5"/>
      <c r="XEZ2507" s="5"/>
      <c r="XFA2507" s="5"/>
      <c r="XFB2507" s="6"/>
      <c r="XFC2507" s="6"/>
    </row>
    <row r="2508" s="4" customFormat="1" spans="1:16383">
      <c r="A2508" s="9" t="s">
        <v>5014</v>
      </c>
      <c r="B2508" s="9" t="s">
        <v>4757</v>
      </c>
      <c r="C2508" s="9" t="s">
        <v>5015</v>
      </c>
      <c r="D2508" s="10">
        <v>20220142013</v>
      </c>
      <c r="E2508" s="11">
        <v>73.92</v>
      </c>
      <c r="F2508" s="12">
        <v>130</v>
      </c>
      <c r="G2508" s="14"/>
      <c r="XEP2508" s="5"/>
      <c r="XEQ2508" s="5"/>
      <c r="XER2508" s="5"/>
      <c r="XES2508" s="5"/>
      <c r="XET2508" s="5"/>
      <c r="XEU2508" s="5"/>
      <c r="XEV2508" s="5"/>
      <c r="XEW2508" s="5"/>
      <c r="XEX2508" s="5"/>
      <c r="XEY2508" s="5"/>
      <c r="XEZ2508" s="5"/>
      <c r="XFA2508" s="5"/>
      <c r="XFB2508" s="6"/>
      <c r="XFC2508" s="6"/>
    </row>
    <row r="2509" s="4" customFormat="1" spans="1:16383">
      <c r="A2509" s="9" t="s">
        <v>5016</v>
      </c>
      <c r="B2509" s="9" t="s">
        <v>4757</v>
      </c>
      <c r="C2509" s="9" t="s">
        <v>5017</v>
      </c>
      <c r="D2509" s="10">
        <v>20220142326</v>
      </c>
      <c r="E2509" s="11">
        <v>73.88</v>
      </c>
      <c r="F2509" s="12">
        <v>131</v>
      </c>
      <c r="G2509" s="14"/>
      <c r="XEP2509" s="5"/>
      <c r="XEQ2509" s="5"/>
      <c r="XER2509" s="5"/>
      <c r="XES2509" s="5"/>
      <c r="XET2509" s="5"/>
      <c r="XEU2509" s="5"/>
      <c r="XEV2509" s="5"/>
      <c r="XEW2509" s="5"/>
      <c r="XEX2509" s="5"/>
      <c r="XEY2509" s="5"/>
      <c r="XEZ2509" s="5"/>
      <c r="XFA2509" s="5"/>
      <c r="XFB2509" s="6"/>
      <c r="XFC2509" s="6"/>
    </row>
    <row r="2510" s="4" customFormat="1" spans="1:16383">
      <c r="A2510" s="9" t="s">
        <v>5018</v>
      </c>
      <c r="B2510" s="9" t="s">
        <v>4757</v>
      </c>
      <c r="C2510" s="9" t="s">
        <v>5019</v>
      </c>
      <c r="D2510" s="10">
        <v>20220142417</v>
      </c>
      <c r="E2510" s="11">
        <v>73.85</v>
      </c>
      <c r="F2510" s="12">
        <v>132</v>
      </c>
      <c r="G2510" s="14"/>
      <c r="XEP2510" s="5"/>
      <c r="XEQ2510" s="5"/>
      <c r="XER2510" s="5"/>
      <c r="XES2510" s="5"/>
      <c r="XET2510" s="5"/>
      <c r="XEU2510" s="5"/>
      <c r="XEV2510" s="5"/>
      <c r="XEW2510" s="5"/>
      <c r="XEX2510" s="5"/>
      <c r="XEY2510" s="5"/>
      <c r="XEZ2510" s="5"/>
      <c r="XFA2510" s="5"/>
      <c r="XFB2510" s="6"/>
      <c r="XFC2510" s="6"/>
    </row>
    <row r="2511" s="4" customFormat="1" spans="1:16383">
      <c r="A2511" s="9" t="s">
        <v>5020</v>
      </c>
      <c r="B2511" s="9" t="s">
        <v>4757</v>
      </c>
      <c r="C2511" s="9" t="s">
        <v>5021</v>
      </c>
      <c r="D2511" s="10">
        <v>20220142110</v>
      </c>
      <c r="E2511" s="11">
        <v>73.76</v>
      </c>
      <c r="F2511" s="12">
        <v>133</v>
      </c>
      <c r="G2511" s="14"/>
      <c r="XEP2511" s="5"/>
      <c r="XEQ2511" s="5"/>
      <c r="XER2511" s="5"/>
      <c r="XES2511" s="5"/>
      <c r="XET2511" s="5"/>
      <c r="XEU2511" s="5"/>
      <c r="XEV2511" s="5"/>
      <c r="XEW2511" s="5"/>
      <c r="XEX2511" s="5"/>
      <c r="XEY2511" s="5"/>
      <c r="XEZ2511" s="5"/>
      <c r="XFA2511" s="5"/>
      <c r="XFB2511" s="6"/>
      <c r="XFC2511" s="6"/>
    </row>
    <row r="2512" s="4" customFormat="1" spans="1:16383">
      <c r="A2512" s="9" t="s">
        <v>5022</v>
      </c>
      <c r="B2512" s="9" t="s">
        <v>4757</v>
      </c>
      <c r="C2512" s="9" t="s">
        <v>5023</v>
      </c>
      <c r="D2512" s="10">
        <v>20220141822</v>
      </c>
      <c r="E2512" s="11">
        <v>73.66</v>
      </c>
      <c r="F2512" s="12">
        <v>134</v>
      </c>
      <c r="G2512" s="14"/>
      <c r="XEP2512" s="5"/>
      <c r="XEQ2512" s="5"/>
      <c r="XER2512" s="5"/>
      <c r="XES2512" s="5"/>
      <c r="XET2512" s="5"/>
      <c r="XEU2512" s="5"/>
      <c r="XEV2512" s="5"/>
      <c r="XEW2512" s="5"/>
      <c r="XEX2512" s="5"/>
      <c r="XEY2512" s="5"/>
      <c r="XEZ2512" s="5"/>
      <c r="XFA2512" s="5"/>
      <c r="XFB2512" s="6"/>
      <c r="XFC2512" s="6"/>
    </row>
    <row r="2513" s="4" customFormat="1" spans="1:16383">
      <c r="A2513" s="9" t="s">
        <v>5024</v>
      </c>
      <c r="B2513" s="9" t="s">
        <v>4757</v>
      </c>
      <c r="C2513" s="9" t="s">
        <v>5025</v>
      </c>
      <c r="D2513" s="10">
        <v>20220142402</v>
      </c>
      <c r="E2513" s="11">
        <v>73.66</v>
      </c>
      <c r="F2513" s="12">
        <v>134</v>
      </c>
      <c r="G2513" s="14"/>
      <c r="XEP2513" s="5"/>
      <c r="XEQ2513" s="5"/>
      <c r="XER2513" s="5"/>
      <c r="XES2513" s="5"/>
      <c r="XET2513" s="5"/>
      <c r="XEU2513" s="5"/>
      <c r="XEV2513" s="5"/>
      <c r="XEW2513" s="5"/>
      <c r="XEX2513" s="5"/>
      <c r="XEY2513" s="5"/>
      <c r="XEZ2513" s="5"/>
      <c r="XFA2513" s="5"/>
      <c r="XFB2513" s="6"/>
      <c r="XFC2513" s="6"/>
    </row>
    <row r="2514" s="4" customFormat="1" spans="1:16383">
      <c r="A2514" s="9" t="s">
        <v>5026</v>
      </c>
      <c r="B2514" s="9" t="s">
        <v>4757</v>
      </c>
      <c r="C2514" s="9" t="s">
        <v>5027</v>
      </c>
      <c r="D2514" s="10">
        <v>20220142413</v>
      </c>
      <c r="E2514" s="11">
        <v>73.59</v>
      </c>
      <c r="F2514" s="12">
        <v>136</v>
      </c>
      <c r="G2514" s="14"/>
      <c r="XEP2514" s="5"/>
      <c r="XEQ2514" s="5"/>
      <c r="XER2514" s="5"/>
      <c r="XES2514" s="5"/>
      <c r="XET2514" s="5"/>
      <c r="XEU2514" s="5"/>
      <c r="XEV2514" s="5"/>
      <c r="XEW2514" s="5"/>
      <c r="XEX2514" s="5"/>
      <c r="XEY2514" s="5"/>
      <c r="XEZ2514" s="5"/>
      <c r="XFA2514" s="5"/>
      <c r="XFB2514" s="6"/>
      <c r="XFC2514" s="6"/>
    </row>
    <row r="2515" s="4" customFormat="1" spans="1:16383">
      <c r="A2515" s="9" t="s">
        <v>5028</v>
      </c>
      <c r="B2515" s="9" t="s">
        <v>4757</v>
      </c>
      <c r="C2515" s="9" t="s">
        <v>5029</v>
      </c>
      <c r="D2515" s="10">
        <v>20220142308</v>
      </c>
      <c r="E2515" s="11">
        <v>73.47</v>
      </c>
      <c r="F2515" s="12">
        <v>137</v>
      </c>
      <c r="G2515" s="14"/>
      <c r="XEP2515" s="5"/>
      <c r="XEQ2515" s="5"/>
      <c r="XER2515" s="5"/>
      <c r="XES2515" s="5"/>
      <c r="XET2515" s="5"/>
      <c r="XEU2515" s="5"/>
      <c r="XEV2515" s="5"/>
      <c r="XEW2515" s="5"/>
      <c r="XEX2515" s="5"/>
      <c r="XEY2515" s="5"/>
      <c r="XEZ2515" s="5"/>
      <c r="XFA2515" s="5"/>
      <c r="XFB2515" s="6"/>
      <c r="XFC2515" s="6"/>
    </row>
    <row r="2516" s="4" customFormat="1" spans="1:16383">
      <c r="A2516" s="9" t="s">
        <v>5030</v>
      </c>
      <c r="B2516" s="9" t="s">
        <v>4757</v>
      </c>
      <c r="C2516" s="9" t="s">
        <v>5031</v>
      </c>
      <c r="D2516" s="10">
        <v>20220142401</v>
      </c>
      <c r="E2516" s="11">
        <v>73.41</v>
      </c>
      <c r="F2516" s="12">
        <v>138</v>
      </c>
      <c r="G2516" s="14"/>
      <c r="XEP2516" s="5"/>
      <c r="XEQ2516" s="5"/>
      <c r="XER2516" s="5"/>
      <c r="XES2516" s="5"/>
      <c r="XET2516" s="5"/>
      <c r="XEU2516" s="5"/>
      <c r="XEV2516" s="5"/>
      <c r="XEW2516" s="5"/>
      <c r="XEX2516" s="5"/>
      <c r="XEY2516" s="5"/>
      <c r="XEZ2516" s="5"/>
      <c r="XFA2516" s="5"/>
      <c r="XFB2516" s="6"/>
      <c r="XFC2516" s="6"/>
    </row>
    <row r="2517" s="4" customFormat="1" spans="1:16383">
      <c r="A2517" s="9" t="s">
        <v>5032</v>
      </c>
      <c r="B2517" s="9" t="s">
        <v>4757</v>
      </c>
      <c r="C2517" s="9" t="s">
        <v>5033</v>
      </c>
      <c r="D2517" s="10">
        <v>20220142404</v>
      </c>
      <c r="E2517" s="11">
        <v>73.38</v>
      </c>
      <c r="F2517" s="12">
        <v>139</v>
      </c>
      <c r="G2517" s="14"/>
      <c r="XEP2517" s="5"/>
      <c r="XEQ2517" s="5"/>
      <c r="XER2517" s="5"/>
      <c r="XES2517" s="5"/>
      <c r="XET2517" s="5"/>
      <c r="XEU2517" s="5"/>
      <c r="XEV2517" s="5"/>
      <c r="XEW2517" s="5"/>
      <c r="XEX2517" s="5"/>
      <c r="XEY2517" s="5"/>
      <c r="XEZ2517" s="5"/>
      <c r="XFA2517" s="5"/>
      <c r="XFB2517" s="6"/>
      <c r="XFC2517" s="6"/>
    </row>
    <row r="2518" s="4" customFormat="1" spans="1:16383">
      <c r="A2518" s="9" t="s">
        <v>5034</v>
      </c>
      <c r="B2518" s="9" t="s">
        <v>4757</v>
      </c>
      <c r="C2518" s="9" t="s">
        <v>5035</v>
      </c>
      <c r="D2518" s="10">
        <v>20220141802</v>
      </c>
      <c r="E2518" s="11">
        <v>73.31</v>
      </c>
      <c r="F2518" s="12">
        <v>140</v>
      </c>
      <c r="G2518" s="14"/>
      <c r="XEP2518" s="5"/>
      <c r="XEQ2518" s="5"/>
      <c r="XER2518" s="5"/>
      <c r="XES2518" s="5"/>
      <c r="XET2518" s="5"/>
      <c r="XEU2518" s="5"/>
      <c r="XEV2518" s="5"/>
      <c r="XEW2518" s="5"/>
      <c r="XEX2518" s="5"/>
      <c r="XEY2518" s="5"/>
      <c r="XEZ2518" s="5"/>
      <c r="XFA2518" s="5"/>
      <c r="XFB2518" s="6"/>
      <c r="XFC2518" s="6"/>
    </row>
    <row r="2519" s="4" customFormat="1" spans="1:16383">
      <c r="A2519" s="9" t="s">
        <v>5036</v>
      </c>
      <c r="B2519" s="9" t="s">
        <v>4757</v>
      </c>
      <c r="C2519" s="9" t="s">
        <v>5037</v>
      </c>
      <c r="D2519" s="10">
        <v>20220142207</v>
      </c>
      <c r="E2519" s="11">
        <v>73.28</v>
      </c>
      <c r="F2519" s="12">
        <v>141</v>
      </c>
      <c r="G2519" s="14"/>
      <c r="XEP2519" s="5"/>
      <c r="XEQ2519" s="5"/>
      <c r="XER2519" s="5"/>
      <c r="XES2519" s="5"/>
      <c r="XET2519" s="5"/>
      <c r="XEU2519" s="5"/>
      <c r="XEV2519" s="5"/>
      <c r="XEW2519" s="5"/>
      <c r="XEX2519" s="5"/>
      <c r="XEY2519" s="5"/>
      <c r="XEZ2519" s="5"/>
      <c r="XFA2519" s="5"/>
      <c r="XFB2519" s="6"/>
      <c r="XFC2519" s="6"/>
    </row>
    <row r="2520" s="4" customFormat="1" spans="1:16383">
      <c r="A2520" s="9" t="s">
        <v>5038</v>
      </c>
      <c r="B2520" s="9" t="s">
        <v>4757</v>
      </c>
      <c r="C2520" s="9" t="s">
        <v>5039</v>
      </c>
      <c r="D2520" s="10">
        <v>20220142208</v>
      </c>
      <c r="E2520" s="11">
        <v>73.03</v>
      </c>
      <c r="F2520" s="12">
        <v>142</v>
      </c>
      <c r="G2520" s="14"/>
      <c r="XEP2520" s="5"/>
      <c r="XEQ2520" s="5"/>
      <c r="XER2520" s="5"/>
      <c r="XES2520" s="5"/>
      <c r="XET2520" s="5"/>
      <c r="XEU2520" s="5"/>
      <c r="XEV2520" s="5"/>
      <c r="XEW2520" s="5"/>
      <c r="XEX2520" s="5"/>
      <c r="XEY2520" s="5"/>
      <c r="XEZ2520" s="5"/>
      <c r="XFA2520" s="5"/>
      <c r="XFB2520" s="6"/>
      <c r="XFC2520" s="6"/>
    </row>
    <row r="2521" s="4" customFormat="1" spans="1:16383">
      <c r="A2521" s="9" t="s">
        <v>5040</v>
      </c>
      <c r="B2521" s="9" t="s">
        <v>4757</v>
      </c>
      <c r="C2521" s="9" t="s">
        <v>5041</v>
      </c>
      <c r="D2521" s="10">
        <v>20220141814</v>
      </c>
      <c r="E2521" s="11">
        <v>73</v>
      </c>
      <c r="F2521" s="12">
        <v>143</v>
      </c>
      <c r="G2521" s="14"/>
      <c r="XEP2521" s="5"/>
      <c r="XEQ2521" s="5"/>
      <c r="XER2521" s="5"/>
      <c r="XES2521" s="5"/>
      <c r="XET2521" s="5"/>
      <c r="XEU2521" s="5"/>
      <c r="XEV2521" s="5"/>
      <c r="XEW2521" s="5"/>
      <c r="XEX2521" s="5"/>
      <c r="XEY2521" s="5"/>
      <c r="XEZ2521" s="5"/>
      <c r="XFA2521" s="5"/>
      <c r="XFB2521" s="6"/>
      <c r="XFC2521" s="6"/>
    </row>
    <row r="2522" s="4" customFormat="1" spans="1:16383">
      <c r="A2522" s="9" t="s">
        <v>5042</v>
      </c>
      <c r="B2522" s="9" t="s">
        <v>4757</v>
      </c>
      <c r="C2522" s="9" t="s">
        <v>5043</v>
      </c>
      <c r="D2522" s="10">
        <v>20220141504</v>
      </c>
      <c r="E2522" s="11">
        <v>72.78</v>
      </c>
      <c r="F2522" s="12">
        <v>144</v>
      </c>
      <c r="G2522" s="14"/>
      <c r="XEP2522" s="5"/>
      <c r="XEQ2522" s="5"/>
      <c r="XER2522" s="5"/>
      <c r="XES2522" s="5"/>
      <c r="XET2522" s="5"/>
      <c r="XEU2522" s="5"/>
      <c r="XEV2522" s="5"/>
      <c r="XEW2522" s="5"/>
      <c r="XEX2522" s="5"/>
      <c r="XEY2522" s="5"/>
      <c r="XEZ2522" s="5"/>
      <c r="XFA2522" s="5"/>
      <c r="XFB2522" s="6"/>
      <c r="XFC2522" s="6"/>
    </row>
    <row r="2523" s="4" customFormat="1" spans="1:16383">
      <c r="A2523" s="9" t="s">
        <v>5044</v>
      </c>
      <c r="B2523" s="9" t="s">
        <v>4757</v>
      </c>
      <c r="C2523" s="9" t="s">
        <v>5045</v>
      </c>
      <c r="D2523" s="10">
        <v>20220141430</v>
      </c>
      <c r="E2523" s="11">
        <v>72.69</v>
      </c>
      <c r="F2523" s="12">
        <v>145</v>
      </c>
      <c r="G2523" s="14"/>
      <c r="XEP2523" s="5"/>
      <c r="XEQ2523" s="5"/>
      <c r="XER2523" s="5"/>
      <c r="XES2523" s="5"/>
      <c r="XET2523" s="5"/>
      <c r="XEU2523" s="5"/>
      <c r="XEV2523" s="5"/>
      <c r="XEW2523" s="5"/>
      <c r="XEX2523" s="5"/>
      <c r="XEY2523" s="5"/>
      <c r="XEZ2523" s="5"/>
      <c r="XFA2523" s="5"/>
      <c r="XFB2523" s="6"/>
      <c r="XFC2523" s="6"/>
    </row>
    <row r="2524" s="4" customFormat="1" spans="1:16383">
      <c r="A2524" s="9" t="s">
        <v>5046</v>
      </c>
      <c r="B2524" s="9" t="s">
        <v>4757</v>
      </c>
      <c r="C2524" s="9" t="s">
        <v>5047</v>
      </c>
      <c r="D2524" s="10">
        <v>20220141634</v>
      </c>
      <c r="E2524" s="11">
        <v>72.46</v>
      </c>
      <c r="F2524" s="12">
        <v>146</v>
      </c>
      <c r="G2524" s="14"/>
      <c r="XEP2524" s="5"/>
      <c r="XEQ2524" s="5"/>
      <c r="XER2524" s="5"/>
      <c r="XES2524" s="5"/>
      <c r="XET2524" s="5"/>
      <c r="XEU2524" s="5"/>
      <c r="XEV2524" s="5"/>
      <c r="XEW2524" s="5"/>
      <c r="XEX2524" s="5"/>
      <c r="XEY2524" s="5"/>
      <c r="XEZ2524" s="5"/>
      <c r="XFA2524" s="5"/>
      <c r="XFB2524" s="6"/>
      <c r="XFC2524" s="6"/>
    </row>
    <row r="2525" s="4" customFormat="1" spans="1:16383">
      <c r="A2525" s="9" t="s">
        <v>5048</v>
      </c>
      <c r="B2525" s="9" t="s">
        <v>4757</v>
      </c>
      <c r="C2525" s="9" t="s">
        <v>5049</v>
      </c>
      <c r="D2525" s="10">
        <v>20220141720</v>
      </c>
      <c r="E2525" s="11">
        <v>72.46</v>
      </c>
      <c r="F2525" s="12">
        <v>146</v>
      </c>
      <c r="G2525" s="14"/>
      <c r="XEP2525" s="5"/>
      <c r="XEQ2525" s="5"/>
      <c r="XER2525" s="5"/>
      <c r="XES2525" s="5"/>
      <c r="XET2525" s="5"/>
      <c r="XEU2525" s="5"/>
      <c r="XEV2525" s="5"/>
      <c r="XEW2525" s="5"/>
      <c r="XEX2525" s="5"/>
      <c r="XEY2525" s="5"/>
      <c r="XEZ2525" s="5"/>
      <c r="XFA2525" s="5"/>
      <c r="XFB2525" s="6"/>
      <c r="XFC2525" s="6"/>
    </row>
    <row r="2526" s="4" customFormat="1" spans="1:16383">
      <c r="A2526" s="9" t="s">
        <v>5050</v>
      </c>
      <c r="B2526" s="9" t="s">
        <v>4757</v>
      </c>
      <c r="C2526" s="9" t="s">
        <v>5051</v>
      </c>
      <c r="D2526" s="10">
        <v>20220142005</v>
      </c>
      <c r="E2526" s="11">
        <v>72.4</v>
      </c>
      <c r="F2526" s="12">
        <v>148</v>
      </c>
      <c r="G2526" s="14"/>
      <c r="XEP2526" s="5"/>
      <c r="XEQ2526" s="5"/>
      <c r="XER2526" s="5"/>
      <c r="XES2526" s="5"/>
      <c r="XET2526" s="5"/>
      <c r="XEU2526" s="5"/>
      <c r="XEV2526" s="5"/>
      <c r="XEW2526" s="5"/>
      <c r="XEX2526" s="5"/>
      <c r="XEY2526" s="5"/>
      <c r="XEZ2526" s="5"/>
      <c r="XFA2526" s="5"/>
      <c r="XFB2526" s="6"/>
      <c r="XFC2526" s="6"/>
    </row>
    <row r="2527" s="4" customFormat="1" spans="1:16383">
      <c r="A2527" s="9" t="s">
        <v>5052</v>
      </c>
      <c r="B2527" s="9" t="s">
        <v>4757</v>
      </c>
      <c r="C2527" s="9" t="s">
        <v>5053</v>
      </c>
      <c r="D2527" s="10">
        <v>20220141514</v>
      </c>
      <c r="E2527" s="11">
        <v>72.12</v>
      </c>
      <c r="F2527" s="12">
        <v>149</v>
      </c>
      <c r="G2527" s="14"/>
      <c r="XEP2527" s="5"/>
      <c r="XEQ2527" s="5"/>
      <c r="XER2527" s="5"/>
      <c r="XES2527" s="5"/>
      <c r="XET2527" s="5"/>
      <c r="XEU2527" s="5"/>
      <c r="XEV2527" s="5"/>
      <c r="XEW2527" s="5"/>
      <c r="XEX2527" s="5"/>
      <c r="XEY2527" s="5"/>
      <c r="XEZ2527" s="5"/>
      <c r="XFA2527" s="5"/>
      <c r="XFB2527" s="6"/>
      <c r="XFC2527" s="6"/>
    </row>
    <row r="2528" s="4" customFormat="1" spans="1:16383">
      <c r="A2528" s="9" t="s">
        <v>5054</v>
      </c>
      <c r="B2528" s="9" t="s">
        <v>4757</v>
      </c>
      <c r="C2528" s="9" t="s">
        <v>5055</v>
      </c>
      <c r="D2528" s="10">
        <v>20220141907</v>
      </c>
      <c r="E2528" s="11">
        <v>72.08</v>
      </c>
      <c r="F2528" s="12">
        <v>150</v>
      </c>
      <c r="G2528" s="14"/>
      <c r="XEP2528" s="5"/>
      <c r="XEQ2528" s="5"/>
      <c r="XER2528" s="5"/>
      <c r="XES2528" s="5"/>
      <c r="XET2528" s="5"/>
      <c r="XEU2528" s="5"/>
      <c r="XEV2528" s="5"/>
      <c r="XEW2528" s="5"/>
      <c r="XEX2528" s="5"/>
      <c r="XEY2528" s="5"/>
      <c r="XEZ2528" s="5"/>
      <c r="XFA2528" s="5"/>
      <c r="XFB2528" s="6"/>
      <c r="XFC2528" s="6"/>
    </row>
    <row r="2529" s="4" customFormat="1" spans="1:16383">
      <c r="A2529" s="9" t="s">
        <v>5056</v>
      </c>
      <c r="B2529" s="9" t="s">
        <v>4757</v>
      </c>
      <c r="C2529" s="9" t="s">
        <v>5057</v>
      </c>
      <c r="D2529" s="10">
        <v>20220142213</v>
      </c>
      <c r="E2529" s="11">
        <v>72.08</v>
      </c>
      <c r="F2529" s="12">
        <v>150</v>
      </c>
      <c r="G2529" s="14"/>
      <c r="XEP2529" s="5"/>
      <c r="XEQ2529" s="5"/>
      <c r="XER2529" s="5"/>
      <c r="XES2529" s="5"/>
      <c r="XET2529" s="5"/>
      <c r="XEU2529" s="5"/>
      <c r="XEV2529" s="5"/>
      <c r="XEW2529" s="5"/>
      <c r="XEX2529" s="5"/>
      <c r="XEY2529" s="5"/>
      <c r="XEZ2529" s="5"/>
      <c r="XFA2529" s="5"/>
      <c r="XFB2529" s="6"/>
      <c r="XFC2529" s="6"/>
    </row>
    <row r="2530" s="4" customFormat="1" spans="1:16383">
      <c r="A2530" s="9" t="s">
        <v>5058</v>
      </c>
      <c r="B2530" s="9" t="s">
        <v>4757</v>
      </c>
      <c r="C2530" s="9" t="s">
        <v>5059</v>
      </c>
      <c r="D2530" s="10">
        <v>20220141507</v>
      </c>
      <c r="E2530" s="11">
        <v>72.02</v>
      </c>
      <c r="F2530" s="12">
        <v>152</v>
      </c>
      <c r="G2530" s="14"/>
      <c r="XEP2530" s="5"/>
      <c r="XEQ2530" s="5"/>
      <c r="XER2530" s="5"/>
      <c r="XES2530" s="5"/>
      <c r="XET2530" s="5"/>
      <c r="XEU2530" s="5"/>
      <c r="XEV2530" s="5"/>
      <c r="XEW2530" s="5"/>
      <c r="XEX2530" s="5"/>
      <c r="XEY2530" s="5"/>
      <c r="XEZ2530" s="5"/>
      <c r="XFA2530" s="5"/>
      <c r="XFB2530" s="6"/>
      <c r="XFC2530" s="6"/>
    </row>
    <row r="2531" s="4" customFormat="1" spans="1:16383">
      <c r="A2531" s="9" t="s">
        <v>5060</v>
      </c>
      <c r="B2531" s="9" t="s">
        <v>4757</v>
      </c>
      <c r="C2531" s="9" t="s">
        <v>5061</v>
      </c>
      <c r="D2531" s="10">
        <v>20220141922</v>
      </c>
      <c r="E2531" s="11">
        <v>71.86</v>
      </c>
      <c r="F2531" s="12">
        <v>153</v>
      </c>
      <c r="G2531" s="14"/>
      <c r="XEP2531" s="5"/>
      <c r="XEQ2531" s="5"/>
      <c r="XER2531" s="5"/>
      <c r="XES2531" s="5"/>
      <c r="XET2531" s="5"/>
      <c r="XEU2531" s="5"/>
      <c r="XEV2531" s="5"/>
      <c r="XEW2531" s="5"/>
      <c r="XEX2531" s="5"/>
      <c r="XEY2531" s="5"/>
      <c r="XEZ2531" s="5"/>
      <c r="XFA2531" s="5"/>
      <c r="XFB2531" s="6"/>
      <c r="XFC2531" s="6"/>
    </row>
    <row r="2532" s="4" customFormat="1" spans="1:16383">
      <c r="A2532" s="9" t="s">
        <v>5062</v>
      </c>
      <c r="B2532" s="9" t="s">
        <v>4757</v>
      </c>
      <c r="C2532" s="9" t="s">
        <v>5063</v>
      </c>
      <c r="D2532" s="10">
        <v>20220142119</v>
      </c>
      <c r="E2532" s="11">
        <v>71.86</v>
      </c>
      <c r="F2532" s="12">
        <v>153</v>
      </c>
      <c r="G2532" s="14"/>
      <c r="XEP2532" s="5"/>
      <c r="XEQ2532" s="5"/>
      <c r="XER2532" s="5"/>
      <c r="XES2532" s="5"/>
      <c r="XET2532" s="5"/>
      <c r="XEU2532" s="5"/>
      <c r="XEV2532" s="5"/>
      <c r="XEW2532" s="5"/>
      <c r="XEX2532" s="5"/>
      <c r="XEY2532" s="5"/>
      <c r="XEZ2532" s="5"/>
      <c r="XFA2532" s="5"/>
      <c r="XFB2532" s="6"/>
      <c r="XFC2532" s="6"/>
    </row>
    <row r="2533" s="4" customFormat="1" spans="1:16383">
      <c r="A2533" s="9" t="s">
        <v>5064</v>
      </c>
      <c r="B2533" s="9" t="s">
        <v>4757</v>
      </c>
      <c r="C2533" s="9" t="s">
        <v>5065</v>
      </c>
      <c r="D2533" s="10">
        <v>20220141609</v>
      </c>
      <c r="E2533" s="11">
        <v>71.8</v>
      </c>
      <c r="F2533" s="12">
        <v>155</v>
      </c>
      <c r="G2533" s="14"/>
      <c r="XEP2533" s="5"/>
      <c r="XEQ2533" s="5"/>
      <c r="XER2533" s="5"/>
      <c r="XES2533" s="5"/>
      <c r="XET2533" s="5"/>
      <c r="XEU2533" s="5"/>
      <c r="XEV2533" s="5"/>
      <c r="XEW2533" s="5"/>
      <c r="XEX2533" s="5"/>
      <c r="XEY2533" s="5"/>
      <c r="XEZ2533" s="5"/>
      <c r="XFA2533" s="5"/>
      <c r="XFB2533" s="6"/>
      <c r="XFC2533" s="6"/>
    </row>
    <row r="2534" s="4" customFormat="1" spans="1:16383">
      <c r="A2534" s="9" t="s">
        <v>5066</v>
      </c>
      <c r="B2534" s="9" t="s">
        <v>4757</v>
      </c>
      <c r="C2534" s="9" t="s">
        <v>5067</v>
      </c>
      <c r="D2534" s="10">
        <v>20220141912</v>
      </c>
      <c r="E2534" s="11">
        <v>71.68</v>
      </c>
      <c r="F2534" s="12">
        <v>156</v>
      </c>
      <c r="G2534" s="14"/>
      <c r="XEP2534" s="5"/>
      <c r="XEQ2534" s="5"/>
      <c r="XER2534" s="5"/>
      <c r="XES2534" s="5"/>
      <c r="XET2534" s="5"/>
      <c r="XEU2534" s="5"/>
      <c r="XEV2534" s="5"/>
      <c r="XEW2534" s="5"/>
      <c r="XEX2534" s="5"/>
      <c r="XEY2534" s="5"/>
      <c r="XEZ2534" s="5"/>
      <c r="XFA2534" s="5"/>
      <c r="XFB2534" s="6"/>
      <c r="XFC2534" s="6"/>
    </row>
    <row r="2535" s="4" customFormat="1" spans="1:16383">
      <c r="A2535" s="9" t="s">
        <v>5068</v>
      </c>
      <c r="B2535" s="9" t="s">
        <v>4757</v>
      </c>
      <c r="C2535" s="9" t="s">
        <v>5069</v>
      </c>
      <c r="D2535" s="10">
        <v>20220141510</v>
      </c>
      <c r="E2535" s="11">
        <v>71.58</v>
      </c>
      <c r="F2535" s="12">
        <v>157</v>
      </c>
      <c r="G2535" s="14"/>
      <c r="XEP2535" s="5"/>
      <c r="XEQ2535" s="5"/>
      <c r="XER2535" s="5"/>
      <c r="XES2535" s="5"/>
      <c r="XET2535" s="5"/>
      <c r="XEU2535" s="5"/>
      <c r="XEV2535" s="5"/>
      <c r="XEW2535" s="5"/>
      <c r="XEX2535" s="5"/>
      <c r="XEY2535" s="5"/>
      <c r="XEZ2535" s="5"/>
      <c r="XFA2535" s="5"/>
      <c r="XFB2535" s="6"/>
      <c r="XFC2535" s="6"/>
    </row>
    <row r="2536" s="4" customFormat="1" spans="1:16383">
      <c r="A2536" s="9" t="s">
        <v>5070</v>
      </c>
      <c r="B2536" s="9" t="s">
        <v>4757</v>
      </c>
      <c r="C2536" s="9" t="s">
        <v>5071</v>
      </c>
      <c r="D2536" s="10">
        <v>20220141617</v>
      </c>
      <c r="E2536" s="11">
        <v>71.54</v>
      </c>
      <c r="F2536" s="12">
        <v>158</v>
      </c>
      <c r="G2536" s="14"/>
      <c r="XEP2536" s="5"/>
      <c r="XEQ2536" s="5"/>
      <c r="XER2536" s="5"/>
      <c r="XES2536" s="5"/>
      <c r="XET2536" s="5"/>
      <c r="XEU2536" s="5"/>
      <c r="XEV2536" s="5"/>
      <c r="XEW2536" s="5"/>
      <c r="XEX2536" s="5"/>
      <c r="XEY2536" s="5"/>
      <c r="XEZ2536" s="5"/>
      <c r="XFA2536" s="5"/>
      <c r="XFB2536" s="6"/>
      <c r="XFC2536" s="6"/>
    </row>
    <row r="2537" s="4" customFormat="1" spans="1:16383">
      <c r="A2537" s="9" t="s">
        <v>5072</v>
      </c>
      <c r="B2537" s="9" t="s">
        <v>4757</v>
      </c>
      <c r="C2537" s="9" t="s">
        <v>5073</v>
      </c>
      <c r="D2537" s="10">
        <v>20220141928</v>
      </c>
      <c r="E2537" s="11">
        <v>71.39</v>
      </c>
      <c r="F2537" s="12">
        <v>159</v>
      </c>
      <c r="G2537" s="14"/>
      <c r="XEP2537" s="5"/>
      <c r="XEQ2537" s="5"/>
      <c r="XER2537" s="5"/>
      <c r="XES2537" s="5"/>
      <c r="XET2537" s="5"/>
      <c r="XEU2537" s="5"/>
      <c r="XEV2537" s="5"/>
      <c r="XEW2537" s="5"/>
      <c r="XEX2537" s="5"/>
      <c r="XEY2537" s="5"/>
      <c r="XEZ2537" s="5"/>
      <c r="XFA2537" s="5"/>
      <c r="XFB2537" s="6"/>
      <c r="XFC2537" s="6"/>
    </row>
    <row r="2538" s="4" customFormat="1" spans="1:16383">
      <c r="A2538" s="9" t="s">
        <v>5074</v>
      </c>
      <c r="B2538" s="9" t="s">
        <v>4757</v>
      </c>
      <c r="C2538" s="9" t="s">
        <v>5075</v>
      </c>
      <c r="D2538" s="10">
        <v>20220141926</v>
      </c>
      <c r="E2538" s="11">
        <v>71.33</v>
      </c>
      <c r="F2538" s="12">
        <v>160</v>
      </c>
      <c r="G2538" s="14"/>
      <c r="XEP2538" s="5"/>
      <c r="XEQ2538" s="5"/>
      <c r="XER2538" s="5"/>
      <c r="XES2538" s="5"/>
      <c r="XET2538" s="5"/>
      <c r="XEU2538" s="5"/>
      <c r="XEV2538" s="5"/>
      <c r="XEW2538" s="5"/>
      <c r="XEX2538" s="5"/>
      <c r="XEY2538" s="5"/>
      <c r="XEZ2538" s="5"/>
      <c r="XFA2538" s="5"/>
      <c r="XFB2538" s="6"/>
      <c r="XFC2538" s="6"/>
    </row>
    <row r="2539" s="4" customFormat="1" spans="1:16383">
      <c r="A2539" s="9" t="s">
        <v>5076</v>
      </c>
      <c r="B2539" s="9" t="s">
        <v>4757</v>
      </c>
      <c r="C2539" s="9" t="s">
        <v>5077</v>
      </c>
      <c r="D2539" s="10">
        <v>20220141832</v>
      </c>
      <c r="E2539" s="11">
        <v>71.14</v>
      </c>
      <c r="F2539" s="12">
        <v>161</v>
      </c>
      <c r="G2539" s="14"/>
      <c r="XEP2539" s="5"/>
      <c r="XEQ2539" s="5"/>
      <c r="XER2539" s="5"/>
      <c r="XES2539" s="5"/>
      <c r="XET2539" s="5"/>
      <c r="XEU2539" s="5"/>
      <c r="XEV2539" s="5"/>
      <c r="XEW2539" s="5"/>
      <c r="XEX2539" s="5"/>
      <c r="XEY2539" s="5"/>
      <c r="XEZ2539" s="5"/>
      <c r="XFA2539" s="5"/>
      <c r="XFB2539" s="6"/>
      <c r="XFC2539" s="6"/>
    </row>
    <row r="2540" s="4" customFormat="1" spans="1:16383">
      <c r="A2540" s="9" t="s">
        <v>5078</v>
      </c>
      <c r="B2540" s="9" t="s">
        <v>4757</v>
      </c>
      <c r="C2540" s="9" t="s">
        <v>5079</v>
      </c>
      <c r="D2540" s="10">
        <v>20220142412</v>
      </c>
      <c r="E2540" s="11">
        <v>71.04</v>
      </c>
      <c r="F2540" s="12">
        <v>162</v>
      </c>
      <c r="G2540" s="14"/>
      <c r="XEP2540" s="5"/>
      <c r="XEQ2540" s="5"/>
      <c r="XER2540" s="5"/>
      <c r="XES2540" s="5"/>
      <c r="XET2540" s="5"/>
      <c r="XEU2540" s="5"/>
      <c r="XEV2540" s="5"/>
      <c r="XEW2540" s="5"/>
      <c r="XEX2540" s="5"/>
      <c r="XEY2540" s="5"/>
      <c r="XEZ2540" s="5"/>
      <c r="XFA2540" s="5"/>
      <c r="XFB2540" s="6"/>
      <c r="XFC2540" s="6"/>
    </row>
    <row r="2541" s="4" customFormat="1" spans="1:16383">
      <c r="A2541" s="9" t="s">
        <v>5080</v>
      </c>
      <c r="B2541" s="9" t="s">
        <v>4757</v>
      </c>
      <c r="C2541" s="9" t="s">
        <v>5081</v>
      </c>
      <c r="D2541" s="10">
        <v>20220142003</v>
      </c>
      <c r="E2541" s="11">
        <v>71.01</v>
      </c>
      <c r="F2541" s="12">
        <v>163</v>
      </c>
      <c r="G2541" s="14"/>
      <c r="XEP2541" s="5"/>
      <c r="XEQ2541" s="5"/>
      <c r="XER2541" s="5"/>
      <c r="XES2541" s="5"/>
      <c r="XET2541" s="5"/>
      <c r="XEU2541" s="5"/>
      <c r="XEV2541" s="5"/>
      <c r="XEW2541" s="5"/>
      <c r="XEX2541" s="5"/>
      <c r="XEY2541" s="5"/>
      <c r="XEZ2541" s="5"/>
      <c r="XFA2541" s="5"/>
      <c r="XFB2541" s="6"/>
      <c r="XFC2541" s="6"/>
    </row>
    <row r="2542" s="4" customFormat="1" spans="1:16383">
      <c r="A2542" s="9" t="s">
        <v>5082</v>
      </c>
      <c r="B2542" s="9" t="s">
        <v>4757</v>
      </c>
      <c r="C2542" s="9" t="s">
        <v>5083</v>
      </c>
      <c r="D2542" s="10">
        <v>20220142014</v>
      </c>
      <c r="E2542" s="11">
        <v>71.01</v>
      </c>
      <c r="F2542" s="12">
        <v>163</v>
      </c>
      <c r="G2542" s="14"/>
      <c r="XEP2542" s="5"/>
      <c r="XEQ2542" s="5"/>
      <c r="XER2542" s="5"/>
      <c r="XES2542" s="5"/>
      <c r="XET2542" s="5"/>
      <c r="XEU2542" s="5"/>
      <c r="XEV2542" s="5"/>
      <c r="XEW2542" s="5"/>
      <c r="XEX2542" s="5"/>
      <c r="XEY2542" s="5"/>
      <c r="XEZ2542" s="5"/>
      <c r="XFA2542" s="5"/>
      <c r="XFB2542" s="6"/>
      <c r="XFC2542" s="6"/>
    </row>
    <row r="2543" s="4" customFormat="1" spans="1:16383">
      <c r="A2543" s="9" t="s">
        <v>5084</v>
      </c>
      <c r="B2543" s="9" t="s">
        <v>4757</v>
      </c>
      <c r="C2543" s="9" t="s">
        <v>5085</v>
      </c>
      <c r="D2543" s="10">
        <v>20220141711</v>
      </c>
      <c r="E2543" s="11">
        <v>70.98</v>
      </c>
      <c r="F2543" s="12">
        <v>165</v>
      </c>
      <c r="G2543" s="14"/>
      <c r="XEP2543" s="5"/>
      <c r="XEQ2543" s="5"/>
      <c r="XER2543" s="5"/>
      <c r="XES2543" s="5"/>
      <c r="XET2543" s="5"/>
      <c r="XEU2543" s="5"/>
      <c r="XEV2543" s="5"/>
      <c r="XEW2543" s="5"/>
      <c r="XEX2543" s="5"/>
      <c r="XEY2543" s="5"/>
      <c r="XEZ2543" s="5"/>
      <c r="XFA2543" s="5"/>
      <c r="XFB2543" s="6"/>
      <c r="XFC2543" s="6"/>
    </row>
    <row r="2544" s="4" customFormat="1" spans="1:16383">
      <c r="A2544" s="9" t="s">
        <v>5086</v>
      </c>
      <c r="B2544" s="9" t="s">
        <v>4757</v>
      </c>
      <c r="C2544" s="9" t="s">
        <v>5087</v>
      </c>
      <c r="D2544" s="10">
        <v>20220141817</v>
      </c>
      <c r="E2544" s="11">
        <v>70.92</v>
      </c>
      <c r="F2544" s="12">
        <v>166</v>
      </c>
      <c r="G2544" s="14"/>
      <c r="XEP2544" s="5"/>
      <c r="XEQ2544" s="5"/>
      <c r="XER2544" s="5"/>
      <c r="XES2544" s="5"/>
      <c r="XET2544" s="5"/>
      <c r="XEU2544" s="5"/>
      <c r="XEV2544" s="5"/>
      <c r="XEW2544" s="5"/>
      <c r="XEX2544" s="5"/>
      <c r="XEY2544" s="5"/>
      <c r="XEZ2544" s="5"/>
      <c r="XFA2544" s="5"/>
      <c r="XFB2544" s="6"/>
      <c r="XFC2544" s="6"/>
    </row>
    <row r="2545" s="4" customFormat="1" spans="1:16383">
      <c r="A2545" s="9" t="s">
        <v>5088</v>
      </c>
      <c r="B2545" s="9" t="s">
        <v>4757</v>
      </c>
      <c r="C2545" s="9" t="s">
        <v>5089</v>
      </c>
      <c r="D2545" s="10">
        <v>20220141827</v>
      </c>
      <c r="E2545" s="11">
        <v>70.82</v>
      </c>
      <c r="F2545" s="12">
        <v>167</v>
      </c>
      <c r="G2545" s="14"/>
      <c r="XEP2545" s="5"/>
      <c r="XEQ2545" s="5"/>
      <c r="XER2545" s="5"/>
      <c r="XES2545" s="5"/>
      <c r="XET2545" s="5"/>
      <c r="XEU2545" s="5"/>
      <c r="XEV2545" s="5"/>
      <c r="XEW2545" s="5"/>
      <c r="XEX2545" s="5"/>
      <c r="XEY2545" s="5"/>
      <c r="XEZ2545" s="5"/>
      <c r="XFA2545" s="5"/>
      <c r="XFB2545" s="6"/>
      <c r="XFC2545" s="6"/>
    </row>
    <row r="2546" s="4" customFormat="1" spans="1:16383">
      <c r="A2546" s="9" t="s">
        <v>5090</v>
      </c>
      <c r="B2546" s="9" t="s">
        <v>4757</v>
      </c>
      <c r="C2546" s="9" t="s">
        <v>5091</v>
      </c>
      <c r="D2546" s="10">
        <v>20220142031</v>
      </c>
      <c r="E2546" s="11">
        <v>70.82</v>
      </c>
      <c r="F2546" s="12">
        <v>167</v>
      </c>
      <c r="G2546" s="14"/>
      <c r="XEP2546" s="5"/>
      <c r="XEQ2546" s="5"/>
      <c r="XER2546" s="5"/>
      <c r="XES2546" s="5"/>
      <c r="XET2546" s="5"/>
      <c r="XEU2546" s="5"/>
      <c r="XEV2546" s="5"/>
      <c r="XEW2546" s="5"/>
      <c r="XEX2546" s="5"/>
      <c r="XEY2546" s="5"/>
      <c r="XEZ2546" s="5"/>
      <c r="XFA2546" s="5"/>
      <c r="XFB2546" s="6"/>
      <c r="XFC2546" s="6"/>
    </row>
    <row r="2547" s="4" customFormat="1" spans="1:16383">
      <c r="A2547" s="9" t="s">
        <v>5092</v>
      </c>
      <c r="B2547" s="9" t="s">
        <v>4757</v>
      </c>
      <c r="C2547" s="9" t="s">
        <v>5093</v>
      </c>
      <c r="D2547" s="10">
        <v>20220142033</v>
      </c>
      <c r="E2547" s="11">
        <v>70.82</v>
      </c>
      <c r="F2547" s="12">
        <v>167</v>
      </c>
      <c r="G2547" s="14"/>
      <c r="XEP2547" s="5"/>
      <c r="XEQ2547" s="5"/>
      <c r="XER2547" s="5"/>
      <c r="XES2547" s="5"/>
      <c r="XET2547" s="5"/>
      <c r="XEU2547" s="5"/>
      <c r="XEV2547" s="5"/>
      <c r="XEW2547" s="5"/>
      <c r="XEX2547" s="5"/>
      <c r="XEY2547" s="5"/>
      <c r="XEZ2547" s="5"/>
      <c r="XFA2547" s="5"/>
      <c r="XFB2547" s="6"/>
      <c r="XFC2547" s="6"/>
    </row>
    <row r="2548" s="4" customFormat="1" spans="1:16383">
      <c r="A2548" s="9" t="s">
        <v>5094</v>
      </c>
      <c r="B2548" s="9" t="s">
        <v>4757</v>
      </c>
      <c r="C2548" s="9" t="s">
        <v>5095</v>
      </c>
      <c r="D2548" s="10">
        <v>20220141721</v>
      </c>
      <c r="E2548" s="11">
        <v>70.76</v>
      </c>
      <c r="F2548" s="12">
        <v>170</v>
      </c>
      <c r="G2548" s="14"/>
      <c r="XEP2548" s="5"/>
      <c r="XEQ2548" s="5"/>
      <c r="XER2548" s="5"/>
      <c r="XES2548" s="5"/>
      <c r="XET2548" s="5"/>
      <c r="XEU2548" s="5"/>
      <c r="XEV2548" s="5"/>
      <c r="XEW2548" s="5"/>
      <c r="XEX2548" s="5"/>
      <c r="XEY2548" s="5"/>
      <c r="XEZ2548" s="5"/>
      <c r="XFA2548" s="5"/>
      <c r="XFB2548" s="6"/>
      <c r="XFC2548" s="6"/>
    </row>
    <row r="2549" s="4" customFormat="1" spans="1:16383">
      <c r="A2549" s="9" t="s">
        <v>5096</v>
      </c>
      <c r="B2549" s="9" t="s">
        <v>4757</v>
      </c>
      <c r="C2549" s="9" t="s">
        <v>5097</v>
      </c>
      <c r="D2549" s="10">
        <v>20220141619</v>
      </c>
      <c r="E2549" s="11">
        <v>70.7</v>
      </c>
      <c r="F2549" s="12">
        <v>171</v>
      </c>
      <c r="G2549" s="14"/>
      <c r="XEP2549" s="5"/>
      <c r="XEQ2549" s="5"/>
      <c r="XER2549" s="5"/>
      <c r="XES2549" s="5"/>
      <c r="XET2549" s="5"/>
      <c r="XEU2549" s="5"/>
      <c r="XEV2549" s="5"/>
      <c r="XEW2549" s="5"/>
      <c r="XEX2549" s="5"/>
      <c r="XEY2549" s="5"/>
      <c r="XEZ2549" s="5"/>
      <c r="XFA2549" s="5"/>
      <c r="XFB2549" s="6"/>
      <c r="XFC2549" s="6"/>
    </row>
    <row r="2550" s="4" customFormat="1" spans="1:16383">
      <c r="A2550" s="9" t="s">
        <v>5098</v>
      </c>
      <c r="B2550" s="9" t="s">
        <v>4757</v>
      </c>
      <c r="C2550" s="9" t="s">
        <v>5099</v>
      </c>
      <c r="D2550" s="10">
        <v>20220142124</v>
      </c>
      <c r="E2550" s="11">
        <v>70.7</v>
      </c>
      <c r="F2550" s="12">
        <v>171</v>
      </c>
      <c r="G2550" s="14"/>
      <c r="XEP2550" s="5"/>
      <c r="XEQ2550" s="5"/>
      <c r="XER2550" s="5"/>
      <c r="XES2550" s="5"/>
      <c r="XET2550" s="5"/>
      <c r="XEU2550" s="5"/>
      <c r="XEV2550" s="5"/>
      <c r="XEW2550" s="5"/>
      <c r="XEX2550" s="5"/>
      <c r="XEY2550" s="5"/>
      <c r="XEZ2550" s="5"/>
      <c r="XFA2550" s="5"/>
      <c r="XFB2550" s="6"/>
      <c r="XFC2550" s="6"/>
    </row>
    <row r="2551" s="4" customFormat="1" spans="1:16383">
      <c r="A2551" s="9" t="s">
        <v>5100</v>
      </c>
      <c r="B2551" s="9" t="s">
        <v>4757</v>
      </c>
      <c r="C2551" s="9" t="s">
        <v>5101</v>
      </c>
      <c r="D2551" s="10">
        <v>20220141604</v>
      </c>
      <c r="E2551" s="11">
        <v>70.57</v>
      </c>
      <c r="F2551" s="12">
        <v>173</v>
      </c>
      <c r="G2551" s="14"/>
      <c r="XEP2551" s="5"/>
      <c r="XEQ2551" s="5"/>
      <c r="XER2551" s="5"/>
      <c r="XES2551" s="5"/>
      <c r="XET2551" s="5"/>
      <c r="XEU2551" s="5"/>
      <c r="XEV2551" s="5"/>
      <c r="XEW2551" s="5"/>
      <c r="XEX2551" s="5"/>
      <c r="XEY2551" s="5"/>
      <c r="XEZ2551" s="5"/>
      <c r="XFA2551" s="5"/>
      <c r="XFB2551" s="6"/>
      <c r="XFC2551" s="6"/>
    </row>
    <row r="2552" s="4" customFormat="1" spans="1:16383">
      <c r="A2552" s="9" t="s">
        <v>5102</v>
      </c>
      <c r="B2552" s="9" t="s">
        <v>4757</v>
      </c>
      <c r="C2552" s="9" t="s">
        <v>5103</v>
      </c>
      <c r="D2552" s="10">
        <v>20220142201</v>
      </c>
      <c r="E2552" s="11">
        <v>70.5</v>
      </c>
      <c r="F2552" s="12">
        <v>174</v>
      </c>
      <c r="G2552" s="14"/>
      <c r="XEP2552" s="5"/>
      <c r="XEQ2552" s="5"/>
      <c r="XER2552" s="5"/>
      <c r="XES2552" s="5"/>
      <c r="XET2552" s="5"/>
      <c r="XEU2552" s="5"/>
      <c r="XEV2552" s="5"/>
      <c r="XEW2552" s="5"/>
      <c r="XEX2552" s="5"/>
      <c r="XEY2552" s="5"/>
      <c r="XEZ2552" s="5"/>
      <c r="XFA2552" s="5"/>
      <c r="XFB2552" s="6"/>
      <c r="XFC2552" s="6"/>
    </row>
    <row r="2553" s="4" customFormat="1" spans="1:16383">
      <c r="A2553" s="9" t="s">
        <v>5104</v>
      </c>
      <c r="B2553" s="9" t="s">
        <v>4757</v>
      </c>
      <c r="C2553" s="9" t="s">
        <v>5105</v>
      </c>
      <c r="D2553" s="10">
        <v>20220141916</v>
      </c>
      <c r="E2553" s="11">
        <v>70.41</v>
      </c>
      <c r="F2553" s="12">
        <v>175</v>
      </c>
      <c r="G2553" s="14"/>
      <c r="XEP2553" s="5"/>
      <c r="XEQ2553" s="5"/>
      <c r="XER2553" s="5"/>
      <c r="XES2553" s="5"/>
      <c r="XET2553" s="5"/>
      <c r="XEU2553" s="5"/>
      <c r="XEV2553" s="5"/>
      <c r="XEW2553" s="5"/>
      <c r="XEX2553" s="5"/>
      <c r="XEY2553" s="5"/>
      <c r="XEZ2553" s="5"/>
      <c r="XFA2553" s="5"/>
      <c r="XFB2553" s="6"/>
      <c r="XFC2553" s="6"/>
    </row>
    <row r="2554" s="4" customFormat="1" spans="1:16383">
      <c r="A2554" s="9" t="s">
        <v>5106</v>
      </c>
      <c r="B2554" s="9" t="s">
        <v>4757</v>
      </c>
      <c r="C2554" s="9" t="s">
        <v>5107</v>
      </c>
      <c r="D2554" s="10">
        <v>20220142025</v>
      </c>
      <c r="E2554" s="11">
        <v>70.38</v>
      </c>
      <c r="F2554" s="12">
        <v>176</v>
      </c>
      <c r="G2554" s="14"/>
      <c r="XEP2554" s="5"/>
      <c r="XEQ2554" s="5"/>
      <c r="XER2554" s="5"/>
      <c r="XES2554" s="5"/>
      <c r="XET2554" s="5"/>
      <c r="XEU2554" s="5"/>
      <c r="XEV2554" s="5"/>
      <c r="XEW2554" s="5"/>
      <c r="XEX2554" s="5"/>
      <c r="XEY2554" s="5"/>
      <c r="XEZ2554" s="5"/>
      <c r="XFA2554" s="5"/>
      <c r="XFB2554" s="6"/>
      <c r="XFC2554" s="6"/>
    </row>
    <row r="2555" s="4" customFormat="1" spans="1:16383">
      <c r="A2555" s="9" t="s">
        <v>5108</v>
      </c>
      <c r="B2555" s="9" t="s">
        <v>4757</v>
      </c>
      <c r="C2555" s="9" t="s">
        <v>5109</v>
      </c>
      <c r="D2555" s="10">
        <v>20220142126</v>
      </c>
      <c r="E2555" s="11">
        <v>70</v>
      </c>
      <c r="F2555" s="12">
        <v>177</v>
      </c>
      <c r="G2555" s="14"/>
      <c r="XEP2555" s="5"/>
      <c r="XEQ2555" s="5"/>
      <c r="XER2555" s="5"/>
      <c r="XES2555" s="5"/>
      <c r="XET2555" s="5"/>
      <c r="XEU2555" s="5"/>
      <c r="XEV2555" s="5"/>
      <c r="XEW2555" s="5"/>
      <c r="XEX2555" s="5"/>
      <c r="XEY2555" s="5"/>
      <c r="XEZ2555" s="5"/>
      <c r="XFA2555" s="5"/>
      <c r="XFB2555" s="6"/>
      <c r="XFC2555" s="6"/>
    </row>
    <row r="2556" s="4" customFormat="1" spans="1:16383">
      <c r="A2556" s="9" t="s">
        <v>5110</v>
      </c>
      <c r="B2556" s="9" t="s">
        <v>4757</v>
      </c>
      <c r="C2556" s="9" t="s">
        <v>5111</v>
      </c>
      <c r="D2556" s="10">
        <v>20220142022</v>
      </c>
      <c r="E2556" s="11">
        <v>69.88</v>
      </c>
      <c r="F2556" s="12">
        <v>178</v>
      </c>
      <c r="G2556" s="14"/>
      <c r="XEP2556" s="5"/>
      <c r="XEQ2556" s="5"/>
      <c r="XER2556" s="5"/>
      <c r="XES2556" s="5"/>
      <c r="XET2556" s="5"/>
      <c r="XEU2556" s="5"/>
      <c r="XEV2556" s="5"/>
      <c r="XEW2556" s="5"/>
      <c r="XEX2556" s="5"/>
      <c r="XEY2556" s="5"/>
      <c r="XEZ2556" s="5"/>
      <c r="XFA2556" s="5"/>
      <c r="XFB2556" s="6"/>
      <c r="XFC2556" s="6"/>
    </row>
    <row r="2557" s="4" customFormat="1" spans="1:16383">
      <c r="A2557" s="9" t="s">
        <v>5112</v>
      </c>
      <c r="B2557" s="9" t="s">
        <v>4757</v>
      </c>
      <c r="C2557" s="9" t="s">
        <v>5113</v>
      </c>
      <c r="D2557" s="10">
        <v>20220141819</v>
      </c>
      <c r="E2557" s="11">
        <v>69.87</v>
      </c>
      <c r="F2557" s="12">
        <v>179</v>
      </c>
      <c r="G2557" s="14"/>
      <c r="XEP2557" s="5"/>
      <c r="XEQ2557" s="5"/>
      <c r="XER2557" s="5"/>
      <c r="XES2557" s="5"/>
      <c r="XET2557" s="5"/>
      <c r="XEU2557" s="5"/>
      <c r="XEV2557" s="5"/>
      <c r="XEW2557" s="5"/>
      <c r="XEX2557" s="5"/>
      <c r="XEY2557" s="5"/>
      <c r="XEZ2557" s="5"/>
      <c r="XFA2557" s="5"/>
      <c r="XFB2557" s="6"/>
      <c r="XFC2557" s="6"/>
    </row>
    <row r="2558" s="4" customFormat="1" spans="1:16383">
      <c r="A2558" s="9" t="s">
        <v>5114</v>
      </c>
      <c r="B2558" s="9" t="s">
        <v>4757</v>
      </c>
      <c r="C2558" s="9" t="s">
        <v>5115</v>
      </c>
      <c r="D2558" s="10">
        <v>20220141904</v>
      </c>
      <c r="E2558" s="11">
        <v>69.84</v>
      </c>
      <c r="F2558" s="12">
        <v>180</v>
      </c>
      <c r="G2558" s="14"/>
      <c r="XEP2558" s="5"/>
      <c r="XEQ2558" s="5"/>
      <c r="XER2558" s="5"/>
      <c r="XES2558" s="5"/>
      <c r="XET2558" s="5"/>
      <c r="XEU2558" s="5"/>
      <c r="XEV2558" s="5"/>
      <c r="XEW2558" s="5"/>
      <c r="XEX2558" s="5"/>
      <c r="XEY2558" s="5"/>
      <c r="XEZ2558" s="5"/>
      <c r="XFA2558" s="5"/>
      <c r="XFB2558" s="6"/>
      <c r="XFC2558" s="6"/>
    </row>
    <row r="2559" s="4" customFormat="1" spans="1:16383">
      <c r="A2559" s="9" t="s">
        <v>5116</v>
      </c>
      <c r="B2559" s="9" t="s">
        <v>4757</v>
      </c>
      <c r="C2559" s="9" t="s">
        <v>5117</v>
      </c>
      <c r="D2559" s="10">
        <v>20220141934</v>
      </c>
      <c r="E2559" s="11">
        <v>69.75</v>
      </c>
      <c r="F2559" s="12">
        <v>181</v>
      </c>
      <c r="G2559" s="14"/>
      <c r="XEP2559" s="5"/>
      <c r="XEQ2559" s="5"/>
      <c r="XER2559" s="5"/>
      <c r="XES2559" s="5"/>
      <c r="XET2559" s="5"/>
      <c r="XEU2559" s="5"/>
      <c r="XEV2559" s="5"/>
      <c r="XEW2559" s="5"/>
      <c r="XEX2559" s="5"/>
      <c r="XEY2559" s="5"/>
      <c r="XEZ2559" s="5"/>
      <c r="XFA2559" s="5"/>
      <c r="XFB2559" s="6"/>
      <c r="XFC2559" s="6"/>
    </row>
    <row r="2560" s="4" customFormat="1" spans="1:16383">
      <c r="A2560" s="9" t="s">
        <v>5118</v>
      </c>
      <c r="B2560" s="9" t="s">
        <v>4757</v>
      </c>
      <c r="C2560" s="9" t="s">
        <v>5119</v>
      </c>
      <c r="D2560" s="10">
        <v>20220142307</v>
      </c>
      <c r="E2560" s="11">
        <v>69.75</v>
      </c>
      <c r="F2560" s="12">
        <v>181</v>
      </c>
      <c r="G2560" s="14"/>
      <c r="XEP2560" s="5"/>
      <c r="XEQ2560" s="5"/>
      <c r="XER2560" s="5"/>
      <c r="XES2560" s="5"/>
      <c r="XET2560" s="5"/>
      <c r="XEU2560" s="5"/>
      <c r="XEV2560" s="5"/>
      <c r="XEW2560" s="5"/>
      <c r="XEX2560" s="5"/>
      <c r="XEY2560" s="5"/>
      <c r="XEZ2560" s="5"/>
      <c r="XFA2560" s="5"/>
      <c r="XFB2560" s="6"/>
      <c r="XFC2560" s="6"/>
    </row>
    <row r="2561" s="4" customFormat="1" spans="1:16383">
      <c r="A2561" s="9" t="s">
        <v>5120</v>
      </c>
      <c r="B2561" s="9" t="s">
        <v>4757</v>
      </c>
      <c r="C2561" s="9" t="s">
        <v>5121</v>
      </c>
      <c r="D2561" s="10">
        <v>20220141909</v>
      </c>
      <c r="E2561" s="11">
        <v>69.62</v>
      </c>
      <c r="F2561" s="12">
        <v>183</v>
      </c>
      <c r="G2561" s="14"/>
      <c r="XEP2561" s="5"/>
      <c r="XEQ2561" s="5"/>
      <c r="XER2561" s="5"/>
      <c r="XES2561" s="5"/>
      <c r="XET2561" s="5"/>
      <c r="XEU2561" s="5"/>
      <c r="XEV2561" s="5"/>
      <c r="XEW2561" s="5"/>
      <c r="XEX2561" s="5"/>
      <c r="XEY2561" s="5"/>
      <c r="XEZ2561" s="5"/>
      <c r="XFA2561" s="5"/>
      <c r="XFB2561" s="6"/>
      <c r="XFC2561" s="6"/>
    </row>
    <row r="2562" s="4" customFormat="1" spans="1:16383">
      <c r="A2562" s="9" t="s">
        <v>5122</v>
      </c>
      <c r="B2562" s="9" t="s">
        <v>4757</v>
      </c>
      <c r="C2562" s="9" t="s">
        <v>5123</v>
      </c>
      <c r="D2562" s="10">
        <v>20220142210</v>
      </c>
      <c r="E2562" s="11">
        <v>69.56</v>
      </c>
      <c r="F2562" s="12">
        <v>184</v>
      </c>
      <c r="G2562" s="14"/>
      <c r="XEP2562" s="5"/>
      <c r="XEQ2562" s="5"/>
      <c r="XER2562" s="5"/>
      <c r="XES2562" s="5"/>
      <c r="XET2562" s="5"/>
      <c r="XEU2562" s="5"/>
      <c r="XEV2562" s="5"/>
      <c r="XEW2562" s="5"/>
      <c r="XEX2562" s="5"/>
      <c r="XEY2562" s="5"/>
      <c r="XEZ2562" s="5"/>
      <c r="XFA2562" s="5"/>
      <c r="XFB2562" s="6"/>
      <c r="XFC2562" s="6"/>
    </row>
    <row r="2563" s="4" customFormat="1" spans="1:16383">
      <c r="A2563" s="9" t="s">
        <v>5124</v>
      </c>
      <c r="B2563" s="9" t="s">
        <v>4757</v>
      </c>
      <c r="C2563" s="9" t="s">
        <v>5125</v>
      </c>
      <c r="D2563" s="10">
        <v>20220141512</v>
      </c>
      <c r="E2563" s="11">
        <v>69.37</v>
      </c>
      <c r="F2563" s="12">
        <v>185</v>
      </c>
      <c r="G2563" s="14"/>
      <c r="XEP2563" s="5"/>
      <c r="XEQ2563" s="5"/>
      <c r="XER2563" s="5"/>
      <c r="XES2563" s="5"/>
      <c r="XET2563" s="5"/>
      <c r="XEU2563" s="5"/>
      <c r="XEV2563" s="5"/>
      <c r="XEW2563" s="5"/>
      <c r="XEX2563" s="5"/>
      <c r="XEY2563" s="5"/>
      <c r="XEZ2563" s="5"/>
      <c r="XFA2563" s="5"/>
      <c r="XFB2563" s="6"/>
      <c r="XFC2563" s="6"/>
    </row>
    <row r="2564" s="4" customFormat="1" spans="1:16383">
      <c r="A2564" s="9" t="s">
        <v>5126</v>
      </c>
      <c r="B2564" s="9" t="s">
        <v>4757</v>
      </c>
      <c r="C2564" s="9" t="s">
        <v>5127</v>
      </c>
      <c r="D2564" s="10">
        <v>20220142021</v>
      </c>
      <c r="E2564" s="11">
        <v>69.37</v>
      </c>
      <c r="F2564" s="12">
        <v>185</v>
      </c>
      <c r="G2564" s="14"/>
      <c r="XEP2564" s="5"/>
      <c r="XEQ2564" s="5"/>
      <c r="XER2564" s="5"/>
      <c r="XES2564" s="5"/>
      <c r="XET2564" s="5"/>
      <c r="XEU2564" s="5"/>
      <c r="XEV2564" s="5"/>
      <c r="XEW2564" s="5"/>
      <c r="XEX2564" s="5"/>
      <c r="XEY2564" s="5"/>
      <c r="XEZ2564" s="5"/>
      <c r="XFA2564" s="5"/>
      <c r="XFB2564" s="6"/>
      <c r="XFC2564" s="6"/>
    </row>
    <row r="2565" s="4" customFormat="1" spans="1:16383">
      <c r="A2565" s="9" t="s">
        <v>5128</v>
      </c>
      <c r="B2565" s="9" t="s">
        <v>4757</v>
      </c>
      <c r="C2565" s="9" t="s">
        <v>5129</v>
      </c>
      <c r="D2565" s="10">
        <v>20220142322</v>
      </c>
      <c r="E2565" s="11">
        <v>69.37</v>
      </c>
      <c r="F2565" s="12">
        <v>185</v>
      </c>
      <c r="G2565" s="14"/>
      <c r="XEP2565" s="5"/>
      <c r="XEQ2565" s="5"/>
      <c r="XER2565" s="5"/>
      <c r="XES2565" s="5"/>
      <c r="XET2565" s="5"/>
      <c r="XEU2565" s="5"/>
      <c r="XEV2565" s="5"/>
      <c r="XEW2565" s="5"/>
      <c r="XEX2565" s="5"/>
      <c r="XEY2565" s="5"/>
      <c r="XEZ2565" s="5"/>
      <c r="XFA2565" s="5"/>
      <c r="XFB2565" s="6"/>
      <c r="XFC2565" s="6"/>
    </row>
    <row r="2566" s="4" customFormat="1" spans="1:16383">
      <c r="A2566" s="9" t="s">
        <v>5130</v>
      </c>
      <c r="B2566" s="9" t="s">
        <v>4757</v>
      </c>
      <c r="C2566" s="9" t="s">
        <v>1867</v>
      </c>
      <c r="D2566" s="10">
        <v>20220141704</v>
      </c>
      <c r="E2566" s="11">
        <v>69.31</v>
      </c>
      <c r="F2566" s="12">
        <v>188</v>
      </c>
      <c r="G2566" s="14"/>
      <c r="XEP2566" s="5"/>
      <c r="XEQ2566" s="5"/>
      <c r="XER2566" s="5"/>
      <c r="XES2566" s="5"/>
      <c r="XET2566" s="5"/>
      <c r="XEU2566" s="5"/>
      <c r="XEV2566" s="5"/>
      <c r="XEW2566" s="5"/>
      <c r="XEX2566" s="5"/>
      <c r="XEY2566" s="5"/>
      <c r="XEZ2566" s="5"/>
      <c r="XFA2566" s="5"/>
      <c r="XFB2566" s="6"/>
      <c r="XFC2566" s="6"/>
    </row>
    <row r="2567" s="4" customFormat="1" spans="1:16383">
      <c r="A2567" s="9" t="s">
        <v>5131</v>
      </c>
      <c r="B2567" s="9" t="s">
        <v>4757</v>
      </c>
      <c r="C2567" s="9" t="s">
        <v>5132</v>
      </c>
      <c r="D2567" s="10">
        <v>20220141608</v>
      </c>
      <c r="E2567" s="11">
        <v>69.3</v>
      </c>
      <c r="F2567" s="12">
        <v>189</v>
      </c>
      <c r="G2567" s="14"/>
      <c r="XEP2567" s="5"/>
      <c r="XEQ2567" s="5"/>
      <c r="XER2567" s="5"/>
      <c r="XES2567" s="5"/>
      <c r="XET2567" s="5"/>
      <c r="XEU2567" s="5"/>
      <c r="XEV2567" s="5"/>
      <c r="XEW2567" s="5"/>
      <c r="XEX2567" s="5"/>
      <c r="XEY2567" s="5"/>
      <c r="XEZ2567" s="5"/>
      <c r="XFA2567" s="5"/>
      <c r="XFB2567" s="6"/>
      <c r="XFC2567" s="6"/>
    </row>
    <row r="2568" s="4" customFormat="1" spans="1:16383">
      <c r="A2568" s="9" t="s">
        <v>5133</v>
      </c>
      <c r="B2568" s="9" t="s">
        <v>4757</v>
      </c>
      <c r="C2568" s="9" t="s">
        <v>5134</v>
      </c>
      <c r="D2568" s="10">
        <v>20220141914</v>
      </c>
      <c r="E2568" s="11">
        <v>69.21</v>
      </c>
      <c r="F2568" s="12">
        <v>190</v>
      </c>
      <c r="G2568" s="14"/>
      <c r="XEP2568" s="5"/>
      <c r="XEQ2568" s="5"/>
      <c r="XER2568" s="5"/>
      <c r="XES2568" s="5"/>
      <c r="XET2568" s="5"/>
      <c r="XEU2568" s="5"/>
      <c r="XEV2568" s="5"/>
      <c r="XEW2568" s="5"/>
      <c r="XEX2568" s="5"/>
      <c r="XEY2568" s="5"/>
      <c r="XEZ2568" s="5"/>
      <c r="XFA2568" s="5"/>
      <c r="XFB2568" s="6"/>
      <c r="XFC2568" s="6"/>
    </row>
    <row r="2569" s="4" customFormat="1" spans="1:16383">
      <c r="A2569" s="9" t="s">
        <v>5135</v>
      </c>
      <c r="B2569" s="9" t="s">
        <v>4757</v>
      </c>
      <c r="C2569" s="9" t="s">
        <v>5136</v>
      </c>
      <c r="D2569" s="10">
        <v>20220141902</v>
      </c>
      <c r="E2569" s="11">
        <v>69.18</v>
      </c>
      <c r="F2569" s="12">
        <v>191</v>
      </c>
      <c r="G2569" s="14"/>
      <c r="XEP2569" s="5"/>
      <c r="XEQ2569" s="5"/>
      <c r="XER2569" s="5"/>
      <c r="XES2569" s="5"/>
      <c r="XET2569" s="5"/>
      <c r="XEU2569" s="5"/>
      <c r="XEV2569" s="5"/>
      <c r="XEW2569" s="5"/>
      <c r="XEX2569" s="5"/>
      <c r="XEY2569" s="5"/>
      <c r="XEZ2569" s="5"/>
      <c r="XFA2569" s="5"/>
      <c r="XFB2569" s="6"/>
      <c r="XFC2569" s="6"/>
    </row>
    <row r="2570" s="4" customFormat="1" spans="1:16383">
      <c r="A2570" s="9" t="s">
        <v>5137</v>
      </c>
      <c r="B2570" s="9" t="s">
        <v>4757</v>
      </c>
      <c r="C2570" s="9" t="s">
        <v>5138</v>
      </c>
      <c r="D2570" s="10">
        <v>20220141824</v>
      </c>
      <c r="E2570" s="11">
        <v>69.14</v>
      </c>
      <c r="F2570" s="12">
        <v>192</v>
      </c>
      <c r="G2570" s="14"/>
      <c r="XEP2570" s="5"/>
      <c r="XEQ2570" s="5"/>
      <c r="XER2570" s="5"/>
      <c r="XES2570" s="5"/>
      <c r="XET2570" s="5"/>
      <c r="XEU2570" s="5"/>
      <c r="XEV2570" s="5"/>
      <c r="XEW2570" s="5"/>
      <c r="XEX2570" s="5"/>
      <c r="XEY2570" s="5"/>
      <c r="XEZ2570" s="5"/>
      <c r="XFA2570" s="5"/>
      <c r="XFB2570" s="6"/>
      <c r="XFC2570" s="6"/>
    </row>
    <row r="2571" s="4" customFormat="1" spans="1:16383">
      <c r="A2571" s="9" t="s">
        <v>5139</v>
      </c>
      <c r="B2571" s="9" t="s">
        <v>4757</v>
      </c>
      <c r="C2571" s="9" t="s">
        <v>5140</v>
      </c>
      <c r="D2571" s="10">
        <v>20220141730</v>
      </c>
      <c r="E2571" s="11">
        <v>69.12</v>
      </c>
      <c r="F2571" s="12">
        <v>193</v>
      </c>
      <c r="G2571" s="14"/>
      <c r="XEP2571" s="5"/>
      <c r="XEQ2571" s="5"/>
      <c r="XER2571" s="5"/>
      <c r="XES2571" s="5"/>
      <c r="XET2571" s="5"/>
      <c r="XEU2571" s="5"/>
      <c r="XEV2571" s="5"/>
      <c r="XEW2571" s="5"/>
      <c r="XEX2571" s="5"/>
      <c r="XEY2571" s="5"/>
      <c r="XEZ2571" s="5"/>
      <c r="XFA2571" s="5"/>
      <c r="XFB2571" s="6"/>
      <c r="XFC2571" s="6"/>
    </row>
    <row r="2572" s="4" customFormat="1" spans="1:16383">
      <c r="A2572" s="9" t="s">
        <v>5141</v>
      </c>
      <c r="B2572" s="9" t="s">
        <v>4757</v>
      </c>
      <c r="C2572" s="9" t="s">
        <v>5142</v>
      </c>
      <c r="D2572" s="10">
        <v>20220141809</v>
      </c>
      <c r="E2572" s="11">
        <v>69.02</v>
      </c>
      <c r="F2572" s="12">
        <v>194</v>
      </c>
      <c r="G2572" s="14"/>
      <c r="XEP2572" s="5"/>
      <c r="XEQ2572" s="5"/>
      <c r="XER2572" s="5"/>
      <c r="XES2572" s="5"/>
      <c r="XET2572" s="5"/>
      <c r="XEU2572" s="5"/>
      <c r="XEV2572" s="5"/>
      <c r="XEW2572" s="5"/>
      <c r="XEX2572" s="5"/>
      <c r="XEY2572" s="5"/>
      <c r="XEZ2572" s="5"/>
      <c r="XFA2572" s="5"/>
      <c r="XFB2572" s="6"/>
      <c r="XFC2572" s="6"/>
    </row>
    <row r="2573" s="4" customFormat="1" spans="1:16383">
      <c r="A2573" s="9" t="s">
        <v>5143</v>
      </c>
      <c r="B2573" s="9" t="s">
        <v>4757</v>
      </c>
      <c r="C2573" s="9" t="s">
        <v>5144</v>
      </c>
      <c r="D2573" s="10">
        <v>20220141834</v>
      </c>
      <c r="E2573" s="11">
        <v>68.99</v>
      </c>
      <c r="F2573" s="12">
        <v>195</v>
      </c>
      <c r="G2573" s="14"/>
      <c r="XEP2573" s="5"/>
      <c r="XEQ2573" s="5"/>
      <c r="XER2573" s="5"/>
      <c r="XES2573" s="5"/>
      <c r="XET2573" s="5"/>
      <c r="XEU2573" s="5"/>
      <c r="XEV2573" s="5"/>
      <c r="XEW2573" s="5"/>
      <c r="XEX2573" s="5"/>
      <c r="XEY2573" s="5"/>
      <c r="XEZ2573" s="5"/>
      <c r="XFA2573" s="5"/>
      <c r="XFB2573" s="6"/>
      <c r="XFC2573" s="6"/>
    </row>
    <row r="2574" s="4" customFormat="1" spans="1:16383">
      <c r="A2574" s="9" t="s">
        <v>5145</v>
      </c>
      <c r="B2574" s="9" t="s">
        <v>4757</v>
      </c>
      <c r="C2574" s="9" t="s">
        <v>5146</v>
      </c>
      <c r="D2574" s="10">
        <v>20220142310</v>
      </c>
      <c r="E2574" s="11">
        <v>68.96</v>
      </c>
      <c r="F2574" s="12">
        <v>196</v>
      </c>
      <c r="G2574" s="14"/>
      <c r="XEP2574" s="5"/>
      <c r="XEQ2574" s="5"/>
      <c r="XER2574" s="5"/>
      <c r="XES2574" s="5"/>
      <c r="XET2574" s="5"/>
      <c r="XEU2574" s="5"/>
      <c r="XEV2574" s="5"/>
      <c r="XEW2574" s="5"/>
      <c r="XEX2574" s="5"/>
      <c r="XEY2574" s="5"/>
      <c r="XEZ2574" s="5"/>
      <c r="XFA2574" s="5"/>
      <c r="XFB2574" s="6"/>
      <c r="XFC2574" s="6"/>
    </row>
    <row r="2575" s="4" customFormat="1" spans="1:16383">
      <c r="A2575" s="9" t="s">
        <v>5147</v>
      </c>
      <c r="B2575" s="9" t="s">
        <v>4757</v>
      </c>
      <c r="C2575" s="9" t="s">
        <v>5148</v>
      </c>
      <c r="D2575" s="10">
        <v>20220141903</v>
      </c>
      <c r="E2575" s="11">
        <v>68.87</v>
      </c>
      <c r="F2575" s="12">
        <v>197</v>
      </c>
      <c r="G2575" s="14"/>
      <c r="XEP2575" s="5"/>
      <c r="XEQ2575" s="5"/>
      <c r="XER2575" s="5"/>
      <c r="XES2575" s="5"/>
      <c r="XET2575" s="5"/>
      <c r="XEU2575" s="5"/>
      <c r="XEV2575" s="5"/>
      <c r="XEW2575" s="5"/>
      <c r="XEX2575" s="5"/>
      <c r="XEY2575" s="5"/>
      <c r="XEZ2575" s="5"/>
      <c r="XFA2575" s="5"/>
      <c r="XFB2575" s="6"/>
      <c r="XFC2575" s="6"/>
    </row>
    <row r="2576" s="4" customFormat="1" spans="1:16383">
      <c r="A2576" s="9" t="s">
        <v>5149</v>
      </c>
      <c r="B2576" s="9" t="s">
        <v>4757</v>
      </c>
      <c r="C2576" s="9" t="s">
        <v>5150</v>
      </c>
      <c r="D2576" s="10">
        <v>20220141701</v>
      </c>
      <c r="E2576" s="11">
        <v>68.71</v>
      </c>
      <c r="F2576" s="12">
        <v>198</v>
      </c>
      <c r="G2576" s="14"/>
      <c r="XEP2576" s="5"/>
      <c r="XEQ2576" s="5"/>
      <c r="XER2576" s="5"/>
      <c r="XES2576" s="5"/>
      <c r="XET2576" s="5"/>
      <c r="XEU2576" s="5"/>
      <c r="XEV2576" s="5"/>
      <c r="XEW2576" s="5"/>
      <c r="XEX2576" s="5"/>
      <c r="XEY2576" s="5"/>
      <c r="XEZ2576" s="5"/>
      <c r="XFA2576" s="5"/>
      <c r="XFB2576" s="6"/>
      <c r="XFC2576" s="6"/>
    </row>
    <row r="2577" s="4" customFormat="1" spans="1:16383">
      <c r="A2577" s="9" t="s">
        <v>5151</v>
      </c>
      <c r="B2577" s="9" t="s">
        <v>4757</v>
      </c>
      <c r="C2577" s="9" t="s">
        <v>5152</v>
      </c>
      <c r="D2577" s="10">
        <v>20220141635</v>
      </c>
      <c r="E2577" s="11">
        <v>68.68</v>
      </c>
      <c r="F2577" s="12">
        <v>199</v>
      </c>
      <c r="G2577" s="14"/>
      <c r="XEP2577" s="5"/>
      <c r="XEQ2577" s="5"/>
      <c r="XER2577" s="5"/>
      <c r="XES2577" s="5"/>
      <c r="XET2577" s="5"/>
      <c r="XEU2577" s="5"/>
      <c r="XEV2577" s="5"/>
      <c r="XEW2577" s="5"/>
      <c r="XEX2577" s="5"/>
      <c r="XEY2577" s="5"/>
      <c r="XEZ2577" s="5"/>
      <c r="XFA2577" s="5"/>
      <c r="XFB2577" s="6"/>
      <c r="XFC2577" s="6"/>
    </row>
    <row r="2578" s="4" customFormat="1" spans="1:16383">
      <c r="A2578" s="9" t="s">
        <v>5153</v>
      </c>
      <c r="B2578" s="9" t="s">
        <v>4757</v>
      </c>
      <c r="C2578" s="9" t="s">
        <v>5154</v>
      </c>
      <c r="D2578" s="10">
        <v>20220142023</v>
      </c>
      <c r="E2578" s="11">
        <v>68.68</v>
      </c>
      <c r="F2578" s="12">
        <v>199</v>
      </c>
      <c r="G2578" s="14"/>
      <c r="XEP2578" s="5"/>
      <c r="XEQ2578" s="5"/>
      <c r="XER2578" s="5"/>
      <c r="XES2578" s="5"/>
      <c r="XET2578" s="5"/>
      <c r="XEU2578" s="5"/>
      <c r="XEV2578" s="5"/>
      <c r="XEW2578" s="5"/>
      <c r="XEX2578" s="5"/>
      <c r="XEY2578" s="5"/>
      <c r="XEZ2578" s="5"/>
      <c r="XFA2578" s="5"/>
      <c r="XFB2578" s="6"/>
      <c r="XFC2578" s="6"/>
    </row>
    <row r="2579" s="4" customFormat="1" spans="1:16383">
      <c r="A2579" s="9" t="s">
        <v>5155</v>
      </c>
      <c r="B2579" s="9" t="s">
        <v>4757</v>
      </c>
      <c r="C2579" s="9" t="s">
        <v>5156</v>
      </c>
      <c r="D2579" s="10">
        <v>20220142214</v>
      </c>
      <c r="E2579" s="11">
        <v>68.61</v>
      </c>
      <c r="F2579" s="12">
        <v>201</v>
      </c>
      <c r="G2579" s="14"/>
      <c r="XEP2579" s="5"/>
      <c r="XEQ2579" s="5"/>
      <c r="XER2579" s="5"/>
      <c r="XES2579" s="5"/>
      <c r="XET2579" s="5"/>
      <c r="XEU2579" s="5"/>
      <c r="XEV2579" s="5"/>
      <c r="XEW2579" s="5"/>
      <c r="XEX2579" s="5"/>
      <c r="XEY2579" s="5"/>
      <c r="XEZ2579" s="5"/>
      <c r="XFA2579" s="5"/>
      <c r="XFB2579" s="6"/>
      <c r="XFC2579" s="6"/>
    </row>
    <row r="2580" s="4" customFormat="1" spans="1:16383">
      <c r="A2580" s="9" t="s">
        <v>5157</v>
      </c>
      <c r="B2580" s="9" t="s">
        <v>4757</v>
      </c>
      <c r="C2580" s="9" t="s">
        <v>5158</v>
      </c>
      <c r="D2580" s="10">
        <v>20220142017</v>
      </c>
      <c r="E2580" s="11">
        <v>68.42</v>
      </c>
      <c r="F2580" s="12">
        <v>202</v>
      </c>
      <c r="G2580" s="14"/>
      <c r="XEP2580" s="5"/>
      <c r="XEQ2580" s="5"/>
      <c r="XER2580" s="5"/>
      <c r="XES2580" s="5"/>
      <c r="XET2580" s="5"/>
      <c r="XEU2580" s="5"/>
      <c r="XEV2580" s="5"/>
      <c r="XEW2580" s="5"/>
      <c r="XEX2580" s="5"/>
      <c r="XEY2580" s="5"/>
      <c r="XEZ2580" s="5"/>
      <c r="XFA2580" s="5"/>
      <c r="XFB2580" s="6"/>
      <c r="XFC2580" s="6"/>
    </row>
    <row r="2581" s="4" customFormat="1" spans="1:16383">
      <c r="A2581" s="9" t="s">
        <v>5159</v>
      </c>
      <c r="B2581" s="9" t="s">
        <v>4757</v>
      </c>
      <c r="C2581" s="9" t="s">
        <v>5160</v>
      </c>
      <c r="D2581" s="10">
        <v>20220141911</v>
      </c>
      <c r="E2581" s="11">
        <v>68.3</v>
      </c>
      <c r="F2581" s="12">
        <v>203</v>
      </c>
      <c r="G2581" s="14"/>
      <c r="XEP2581" s="5"/>
      <c r="XEQ2581" s="5"/>
      <c r="XER2581" s="5"/>
      <c r="XES2581" s="5"/>
      <c r="XET2581" s="5"/>
      <c r="XEU2581" s="5"/>
      <c r="XEV2581" s="5"/>
      <c r="XEW2581" s="5"/>
      <c r="XEX2581" s="5"/>
      <c r="XEY2581" s="5"/>
      <c r="XEZ2581" s="5"/>
      <c r="XFA2581" s="5"/>
      <c r="XFB2581" s="6"/>
      <c r="XFC2581" s="6"/>
    </row>
    <row r="2582" s="4" customFormat="1" spans="1:16383">
      <c r="A2582" s="9" t="s">
        <v>5161</v>
      </c>
      <c r="B2582" s="9" t="s">
        <v>4757</v>
      </c>
      <c r="C2582" s="9" t="s">
        <v>5162</v>
      </c>
      <c r="D2582" s="10">
        <v>20220142122</v>
      </c>
      <c r="E2582" s="11">
        <v>68.27</v>
      </c>
      <c r="F2582" s="12">
        <v>204</v>
      </c>
      <c r="G2582" s="14"/>
      <c r="XEP2582" s="5"/>
      <c r="XEQ2582" s="5"/>
      <c r="XER2582" s="5"/>
      <c r="XES2582" s="5"/>
      <c r="XET2582" s="5"/>
      <c r="XEU2582" s="5"/>
      <c r="XEV2582" s="5"/>
      <c r="XEW2582" s="5"/>
      <c r="XEX2582" s="5"/>
      <c r="XEY2582" s="5"/>
      <c r="XEZ2582" s="5"/>
      <c r="XFA2582" s="5"/>
      <c r="XFB2582" s="6"/>
      <c r="XFC2582" s="6"/>
    </row>
    <row r="2583" s="4" customFormat="1" spans="1:16383">
      <c r="A2583" s="9" t="s">
        <v>5163</v>
      </c>
      <c r="B2583" s="9" t="s">
        <v>4757</v>
      </c>
      <c r="C2583" s="9" t="s">
        <v>5164</v>
      </c>
      <c r="D2583" s="10">
        <v>20220142317</v>
      </c>
      <c r="E2583" s="11">
        <v>68.23</v>
      </c>
      <c r="F2583" s="12">
        <v>205</v>
      </c>
      <c r="G2583" s="14"/>
      <c r="XEP2583" s="5"/>
      <c r="XEQ2583" s="5"/>
      <c r="XER2583" s="5"/>
      <c r="XES2583" s="5"/>
      <c r="XET2583" s="5"/>
      <c r="XEU2583" s="5"/>
      <c r="XEV2583" s="5"/>
      <c r="XEW2583" s="5"/>
      <c r="XEX2583" s="5"/>
      <c r="XEY2583" s="5"/>
      <c r="XEZ2583" s="5"/>
      <c r="XFA2583" s="5"/>
      <c r="XFB2583" s="6"/>
      <c r="XFC2583" s="6"/>
    </row>
    <row r="2584" s="4" customFormat="1" spans="1:16383">
      <c r="A2584" s="9" t="s">
        <v>5165</v>
      </c>
      <c r="B2584" s="9" t="s">
        <v>4757</v>
      </c>
      <c r="C2584" s="9" t="s">
        <v>5166</v>
      </c>
      <c r="D2584" s="10">
        <v>20220141531</v>
      </c>
      <c r="E2584" s="11">
        <v>68.14</v>
      </c>
      <c r="F2584" s="12">
        <v>206</v>
      </c>
      <c r="G2584" s="14"/>
      <c r="XEP2584" s="5"/>
      <c r="XEQ2584" s="5"/>
      <c r="XER2584" s="5"/>
      <c r="XES2584" s="5"/>
      <c r="XET2584" s="5"/>
      <c r="XEU2584" s="5"/>
      <c r="XEV2584" s="5"/>
      <c r="XEW2584" s="5"/>
      <c r="XEX2584" s="5"/>
      <c r="XEY2584" s="5"/>
      <c r="XEZ2584" s="5"/>
      <c r="XFA2584" s="5"/>
      <c r="XFB2584" s="6"/>
      <c r="XFC2584" s="6"/>
    </row>
    <row r="2585" s="4" customFormat="1" spans="1:16383">
      <c r="A2585" s="9" t="s">
        <v>5167</v>
      </c>
      <c r="B2585" s="9" t="s">
        <v>4757</v>
      </c>
      <c r="C2585" s="9" t="s">
        <v>5168</v>
      </c>
      <c r="D2585" s="10">
        <v>20220142315</v>
      </c>
      <c r="E2585" s="11">
        <v>67.95</v>
      </c>
      <c r="F2585" s="12">
        <v>207</v>
      </c>
      <c r="G2585" s="14"/>
      <c r="XEP2585" s="5"/>
      <c r="XEQ2585" s="5"/>
      <c r="XER2585" s="5"/>
      <c r="XES2585" s="5"/>
      <c r="XET2585" s="5"/>
      <c r="XEU2585" s="5"/>
      <c r="XEV2585" s="5"/>
      <c r="XEW2585" s="5"/>
      <c r="XEX2585" s="5"/>
      <c r="XEY2585" s="5"/>
      <c r="XEZ2585" s="5"/>
      <c r="XFA2585" s="5"/>
      <c r="XFB2585" s="6"/>
      <c r="XFC2585" s="6"/>
    </row>
    <row r="2586" s="4" customFormat="1" spans="1:16383">
      <c r="A2586" s="9" t="s">
        <v>5169</v>
      </c>
      <c r="B2586" s="9" t="s">
        <v>4757</v>
      </c>
      <c r="C2586" s="9" t="s">
        <v>5170</v>
      </c>
      <c r="D2586" s="10">
        <v>20220141534</v>
      </c>
      <c r="E2586" s="11">
        <v>67.92</v>
      </c>
      <c r="F2586" s="12">
        <v>208</v>
      </c>
      <c r="G2586" s="14"/>
      <c r="XEP2586" s="5"/>
      <c r="XEQ2586" s="5"/>
      <c r="XER2586" s="5"/>
      <c r="XES2586" s="5"/>
      <c r="XET2586" s="5"/>
      <c r="XEU2586" s="5"/>
      <c r="XEV2586" s="5"/>
      <c r="XEW2586" s="5"/>
      <c r="XEX2586" s="5"/>
      <c r="XEY2586" s="5"/>
      <c r="XEZ2586" s="5"/>
      <c r="XFA2586" s="5"/>
      <c r="XFB2586" s="6"/>
      <c r="XFC2586" s="6"/>
    </row>
    <row r="2587" s="4" customFormat="1" spans="1:16383">
      <c r="A2587" s="9" t="s">
        <v>5171</v>
      </c>
      <c r="B2587" s="9" t="s">
        <v>4757</v>
      </c>
      <c r="C2587" s="9" t="s">
        <v>5172</v>
      </c>
      <c r="D2587" s="10">
        <v>20220142231</v>
      </c>
      <c r="E2587" s="11">
        <v>67.86</v>
      </c>
      <c r="F2587" s="12">
        <v>209</v>
      </c>
      <c r="G2587" s="14"/>
      <c r="XEP2587" s="5"/>
      <c r="XEQ2587" s="5"/>
      <c r="XER2587" s="5"/>
      <c r="XES2587" s="5"/>
      <c r="XET2587" s="5"/>
      <c r="XEU2587" s="5"/>
      <c r="XEV2587" s="5"/>
      <c r="XEW2587" s="5"/>
      <c r="XEX2587" s="5"/>
      <c r="XEY2587" s="5"/>
      <c r="XEZ2587" s="5"/>
      <c r="XFA2587" s="5"/>
      <c r="XFB2587" s="6"/>
      <c r="XFC2587" s="6"/>
    </row>
    <row r="2588" s="4" customFormat="1" spans="1:16383">
      <c r="A2588" s="9" t="s">
        <v>5173</v>
      </c>
      <c r="B2588" s="9" t="s">
        <v>4757</v>
      </c>
      <c r="C2588" s="9" t="s">
        <v>5174</v>
      </c>
      <c r="D2588" s="10">
        <v>20220142018</v>
      </c>
      <c r="E2588" s="11">
        <v>67.79</v>
      </c>
      <c r="F2588" s="12">
        <v>210</v>
      </c>
      <c r="G2588" s="14"/>
      <c r="XEP2588" s="5"/>
      <c r="XEQ2588" s="5"/>
      <c r="XER2588" s="5"/>
      <c r="XES2588" s="5"/>
      <c r="XET2588" s="5"/>
      <c r="XEU2588" s="5"/>
      <c r="XEV2588" s="5"/>
      <c r="XEW2588" s="5"/>
      <c r="XEX2588" s="5"/>
      <c r="XEY2588" s="5"/>
      <c r="XEZ2588" s="5"/>
      <c r="XFA2588" s="5"/>
      <c r="XFB2588" s="6"/>
      <c r="XFC2588" s="6"/>
    </row>
    <row r="2589" s="4" customFormat="1" spans="1:16383">
      <c r="A2589" s="9" t="s">
        <v>5175</v>
      </c>
      <c r="B2589" s="9" t="s">
        <v>4757</v>
      </c>
      <c r="C2589" s="9" t="s">
        <v>5176</v>
      </c>
      <c r="D2589" s="10">
        <v>20220142130</v>
      </c>
      <c r="E2589" s="11">
        <v>67.79</v>
      </c>
      <c r="F2589" s="12">
        <v>210</v>
      </c>
      <c r="G2589" s="14"/>
      <c r="XEP2589" s="5"/>
      <c r="XEQ2589" s="5"/>
      <c r="XER2589" s="5"/>
      <c r="XES2589" s="5"/>
      <c r="XET2589" s="5"/>
      <c r="XEU2589" s="5"/>
      <c r="XEV2589" s="5"/>
      <c r="XEW2589" s="5"/>
      <c r="XEX2589" s="5"/>
      <c r="XEY2589" s="5"/>
      <c r="XEZ2589" s="5"/>
      <c r="XFA2589" s="5"/>
      <c r="XFB2589" s="6"/>
      <c r="XFC2589" s="6"/>
    </row>
    <row r="2590" s="4" customFormat="1" spans="1:16383">
      <c r="A2590" s="9" t="s">
        <v>5177</v>
      </c>
      <c r="B2590" s="9" t="s">
        <v>4757</v>
      </c>
      <c r="C2590" s="9" t="s">
        <v>5178</v>
      </c>
      <c r="D2590" s="10">
        <v>20220142019</v>
      </c>
      <c r="E2590" s="11">
        <v>67.76</v>
      </c>
      <c r="F2590" s="12">
        <v>212</v>
      </c>
      <c r="G2590" s="14"/>
      <c r="XEP2590" s="5"/>
      <c r="XEQ2590" s="5"/>
      <c r="XER2590" s="5"/>
      <c r="XES2590" s="5"/>
      <c r="XET2590" s="5"/>
      <c r="XEU2590" s="5"/>
      <c r="XEV2590" s="5"/>
      <c r="XEW2590" s="5"/>
      <c r="XEX2590" s="5"/>
      <c r="XEY2590" s="5"/>
      <c r="XEZ2590" s="5"/>
      <c r="XFA2590" s="5"/>
      <c r="XFB2590" s="6"/>
      <c r="XFC2590" s="6"/>
    </row>
    <row r="2591" s="4" customFormat="1" spans="1:16383">
      <c r="A2591" s="9" t="s">
        <v>5179</v>
      </c>
      <c r="B2591" s="9" t="s">
        <v>4757</v>
      </c>
      <c r="C2591" s="9" t="s">
        <v>5180</v>
      </c>
      <c r="D2591" s="10">
        <v>20220141521</v>
      </c>
      <c r="E2591" s="11">
        <v>67.57</v>
      </c>
      <c r="F2591" s="12">
        <v>213</v>
      </c>
      <c r="G2591" s="14"/>
      <c r="XEP2591" s="5"/>
      <c r="XEQ2591" s="5"/>
      <c r="XER2591" s="5"/>
      <c r="XES2591" s="5"/>
      <c r="XET2591" s="5"/>
      <c r="XEU2591" s="5"/>
      <c r="XEV2591" s="5"/>
      <c r="XEW2591" s="5"/>
      <c r="XEX2591" s="5"/>
      <c r="XEY2591" s="5"/>
      <c r="XEZ2591" s="5"/>
      <c r="XFA2591" s="5"/>
      <c r="XFB2591" s="6"/>
      <c r="XFC2591" s="6"/>
    </row>
    <row r="2592" s="4" customFormat="1" spans="1:16383">
      <c r="A2592" s="9" t="s">
        <v>5181</v>
      </c>
      <c r="B2592" s="9" t="s">
        <v>4757</v>
      </c>
      <c r="C2592" s="9" t="s">
        <v>5182</v>
      </c>
      <c r="D2592" s="10">
        <v>20220142222</v>
      </c>
      <c r="E2592" s="11">
        <v>67.5</v>
      </c>
      <c r="F2592" s="12">
        <v>214</v>
      </c>
      <c r="G2592" s="14"/>
      <c r="XEP2592" s="5"/>
      <c r="XEQ2592" s="5"/>
      <c r="XER2592" s="5"/>
      <c r="XES2592" s="5"/>
      <c r="XET2592" s="5"/>
      <c r="XEU2592" s="5"/>
      <c r="XEV2592" s="5"/>
      <c r="XEW2592" s="5"/>
      <c r="XEX2592" s="5"/>
      <c r="XEY2592" s="5"/>
      <c r="XEZ2592" s="5"/>
      <c r="XFA2592" s="5"/>
      <c r="XFB2592" s="6"/>
      <c r="XFC2592" s="6"/>
    </row>
    <row r="2593" s="4" customFormat="1" spans="1:16383">
      <c r="A2593" s="9" t="s">
        <v>5183</v>
      </c>
      <c r="B2593" s="9" t="s">
        <v>4757</v>
      </c>
      <c r="C2593" s="9" t="s">
        <v>5184</v>
      </c>
      <c r="D2593" s="10">
        <v>20220141703</v>
      </c>
      <c r="E2593" s="11">
        <v>67.47</v>
      </c>
      <c r="F2593" s="12">
        <v>215</v>
      </c>
      <c r="G2593" s="14"/>
      <c r="XEP2593" s="5"/>
      <c r="XEQ2593" s="5"/>
      <c r="XER2593" s="5"/>
      <c r="XES2593" s="5"/>
      <c r="XET2593" s="5"/>
      <c r="XEU2593" s="5"/>
      <c r="XEV2593" s="5"/>
      <c r="XEW2593" s="5"/>
      <c r="XEX2593" s="5"/>
      <c r="XEY2593" s="5"/>
      <c r="XEZ2593" s="5"/>
      <c r="XFA2593" s="5"/>
      <c r="XFB2593" s="6"/>
      <c r="XFC2593" s="6"/>
    </row>
    <row r="2594" s="4" customFormat="1" spans="1:16383">
      <c r="A2594" s="9" t="s">
        <v>5185</v>
      </c>
      <c r="B2594" s="9" t="s">
        <v>4757</v>
      </c>
      <c r="C2594" s="9" t="s">
        <v>5186</v>
      </c>
      <c r="D2594" s="10">
        <v>20220141812</v>
      </c>
      <c r="E2594" s="11">
        <v>67.32</v>
      </c>
      <c r="F2594" s="12">
        <v>216</v>
      </c>
      <c r="G2594" s="14"/>
      <c r="XEP2594" s="5"/>
      <c r="XEQ2594" s="5"/>
      <c r="XER2594" s="5"/>
      <c r="XES2594" s="5"/>
      <c r="XET2594" s="5"/>
      <c r="XEU2594" s="5"/>
      <c r="XEV2594" s="5"/>
      <c r="XEW2594" s="5"/>
      <c r="XEX2594" s="5"/>
      <c r="XEY2594" s="5"/>
      <c r="XEZ2594" s="5"/>
      <c r="XFA2594" s="5"/>
      <c r="XFB2594" s="6"/>
      <c r="XFC2594" s="6"/>
    </row>
    <row r="2595" s="4" customFormat="1" spans="1:16383">
      <c r="A2595" s="9" t="s">
        <v>5187</v>
      </c>
      <c r="B2595" s="9" t="s">
        <v>4757</v>
      </c>
      <c r="C2595" s="9" t="s">
        <v>5188</v>
      </c>
      <c r="D2595" s="10">
        <v>20220142318</v>
      </c>
      <c r="E2595" s="11">
        <v>66.91</v>
      </c>
      <c r="F2595" s="12">
        <v>217</v>
      </c>
      <c r="G2595" s="14"/>
      <c r="XEP2595" s="5"/>
      <c r="XEQ2595" s="5"/>
      <c r="XER2595" s="5"/>
      <c r="XES2595" s="5"/>
      <c r="XET2595" s="5"/>
      <c r="XEU2595" s="5"/>
      <c r="XEV2595" s="5"/>
      <c r="XEW2595" s="5"/>
      <c r="XEX2595" s="5"/>
      <c r="XEY2595" s="5"/>
      <c r="XEZ2595" s="5"/>
      <c r="XFA2595" s="5"/>
      <c r="XFB2595" s="6"/>
      <c r="XFC2595" s="6"/>
    </row>
    <row r="2596" s="4" customFormat="1" spans="1:16383">
      <c r="A2596" s="9" t="s">
        <v>5189</v>
      </c>
      <c r="B2596" s="9" t="s">
        <v>4757</v>
      </c>
      <c r="C2596" s="9" t="s">
        <v>5190</v>
      </c>
      <c r="D2596" s="10">
        <v>20220141603</v>
      </c>
      <c r="E2596" s="11">
        <v>66.72</v>
      </c>
      <c r="F2596" s="12">
        <v>218</v>
      </c>
      <c r="G2596" s="14"/>
      <c r="XEP2596" s="5"/>
      <c r="XEQ2596" s="5"/>
      <c r="XER2596" s="5"/>
      <c r="XES2596" s="5"/>
      <c r="XET2596" s="5"/>
      <c r="XEU2596" s="5"/>
      <c r="XEV2596" s="5"/>
      <c r="XEW2596" s="5"/>
      <c r="XEX2596" s="5"/>
      <c r="XEY2596" s="5"/>
      <c r="XEZ2596" s="5"/>
      <c r="XFA2596" s="5"/>
      <c r="XFB2596" s="6"/>
      <c r="XFC2596" s="6"/>
    </row>
    <row r="2597" s="4" customFormat="1" spans="1:16383">
      <c r="A2597" s="9" t="s">
        <v>5191</v>
      </c>
      <c r="B2597" s="9" t="s">
        <v>4757</v>
      </c>
      <c r="C2597" s="9" t="s">
        <v>5192</v>
      </c>
      <c r="D2597" s="10">
        <v>20220141607</v>
      </c>
      <c r="E2597" s="11">
        <v>66.56</v>
      </c>
      <c r="F2597" s="12">
        <v>219</v>
      </c>
      <c r="G2597" s="14"/>
      <c r="XEP2597" s="5"/>
      <c r="XEQ2597" s="5"/>
      <c r="XER2597" s="5"/>
      <c r="XES2597" s="5"/>
      <c r="XET2597" s="5"/>
      <c r="XEU2597" s="5"/>
      <c r="XEV2597" s="5"/>
      <c r="XEW2597" s="5"/>
      <c r="XEX2597" s="5"/>
      <c r="XEY2597" s="5"/>
      <c r="XEZ2597" s="5"/>
      <c r="XFA2597" s="5"/>
      <c r="XFB2597" s="6"/>
      <c r="XFC2597" s="6"/>
    </row>
    <row r="2598" s="4" customFormat="1" spans="1:16383">
      <c r="A2598" s="9" t="s">
        <v>5193</v>
      </c>
      <c r="B2598" s="9" t="s">
        <v>4757</v>
      </c>
      <c r="C2598" s="9" t="s">
        <v>5194</v>
      </c>
      <c r="D2598" s="10">
        <v>20220142312</v>
      </c>
      <c r="E2598" s="11">
        <v>66.56</v>
      </c>
      <c r="F2598" s="12">
        <v>219</v>
      </c>
      <c r="G2598" s="14"/>
      <c r="XEP2598" s="5"/>
      <c r="XEQ2598" s="5"/>
      <c r="XER2598" s="5"/>
      <c r="XES2598" s="5"/>
      <c r="XET2598" s="5"/>
      <c r="XEU2598" s="5"/>
      <c r="XEV2598" s="5"/>
      <c r="XEW2598" s="5"/>
      <c r="XEX2598" s="5"/>
      <c r="XEY2598" s="5"/>
      <c r="XEZ2598" s="5"/>
      <c r="XFA2598" s="5"/>
      <c r="XFB2598" s="6"/>
      <c r="XFC2598" s="6"/>
    </row>
    <row r="2599" s="4" customFormat="1" spans="1:16383">
      <c r="A2599" s="9" t="s">
        <v>5195</v>
      </c>
      <c r="B2599" s="9" t="s">
        <v>4757</v>
      </c>
      <c r="C2599" s="9" t="s">
        <v>5196</v>
      </c>
      <c r="D2599" s="10">
        <v>20220141724</v>
      </c>
      <c r="E2599" s="11">
        <v>66.53</v>
      </c>
      <c r="F2599" s="12">
        <v>221</v>
      </c>
      <c r="G2599" s="14"/>
      <c r="XEP2599" s="5"/>
      <c r="XEQ2599" s="5"/>
      <c r="XER2599" s="5"/>
      <c r="XES2599" s="5"/>
      <c r="XET2599" s="5"/>
      <c r="XEU2599" s="5"/>
      <c r="XEV2599" s="5"/>
      <c r="XEW2599" s="5"/>
      <c r="XEX2599" s="5"/>
      <c r="XEY2599" s="5"/>
      <c r="XEZ2599" s="5"/>
      <c r="XFA2599" s="5"/>
      <c r="XFB2599" s="6"/>
      <c r="XFC2599" s="6"/>
    </row>
    <row r="2600" s="4" customFormat="1" spans="1:16383">
      <c r="A2600" s="9" t="s">
        <v>5197</v>
      </c>
      <c r="B2600" s="9" t="s">
        <v>4757</v>
      </c>
      <c r="C2600" s="9" t="s">
        <v>5198</v>
      </c>
      <c r="D2600" s="10">
        <v>20220142324</v>
      </c>
      <c r="E2600" s="11">
        <v>66.31</v>
      </c>
      <c r="F2600" s="12">
        <v>222</v>
      </c>
      <c r="G2600" s="14"/>
      <c r="XEP2600" s="5"/>
      <c r="XEQ2600" s="5"/>
      <c r="XER2600" s="5"/>
      <c r="XES2600" s="5"/>
      <c r="XET2600" s="5"/>
      <c r="XEU2600" s="5"/>
      <c r="XEV2600" s="5"/>
      <c r="XEW2600" s="5"/>
      <c r="XEX2600" s="5"/>
      <c r="XEY2600" s="5"/>
      <c r="XEZ2600" s="5"/>
      <c r="XFA2600" s="5"/>
      <c r="XFB2600" s="6"/>
      <c r="XFC2600" s="6"/>
    </row>
    <row r="2601" s="4" customFormat="1" spans="1:16383">
      <c r="A2601" s="9" t="s">
        <v>5199</v>
      </c>
      <c r="B2601" s="9" t="s">
        <v>4757</v>
      </c>
      <c r="C2601" s="9" t="s">
        <v>5200</v>
      </c>
      <c r="D2601" s="10">
        <v>20220142114</v>
      </c>
      <c r="E2601" s="11">
        <v>65.96</v>
      </c>
      <c r="F2601" s="12">
        <v>223</v>
      </c>
      <c r="G2601" s="14"/>
      <c r="XEP2601" s="5"/>
      <c r="XEQ2601" s="5"/>
      <c r="XER2601" s="5"/>
      <c r="XES2601" s="5"/>
      <c r="XET2601" s="5"/>
      <c r="XEU2601" s="5"/>
      <c r="XEV2601" s="5"/>
      <c r="XEW2601" s="5"/>
      <c r="XEX2601" s="5"/>
      <c r="XEY2601" s="5"/>
      <c r="XEZ2601" s="5"/>
      <c r="XFA2601" s="5"/>
      <c r="XFB2601" s="6"/>
      <c r="XFC2601" s="6"/>
    </row>
    <row r="2602" s="4" customFormat="1" spans="1:16383">
      <c r="A2602" s="9" t="s">
        <v>5201</v>
      </c>
      <c r="B2602" s="9" t="s">
        <v>4757</v>
      </c>
      <c r="C2602" s="9" t="s">
        <v>5202</v>
      </c>
      <c r="D2602" s="10">
        <v>20220141915</v>
      </c>
      <c r="E2602" s="11">
        <v>65.8</v>
      </c>
      <c r="F2602" s="12">
        <v>224</v>
      </c>
      <c r="G2602" s="14"/>
      <c r="XEP2602" s="5"/>
      <c r="XEQ2602" s="5"/>
      <c r="XER2602" s="5"/>
      <c r="XES2602" s="5"/>
      <c r="XET2602" s="5"/>
      <c r="XEU2602" s="5"/>
      <c r="XEV2602" s="5"/>
      <c r="XEW2602" s="5"/>
      <c r="XEX2602" s="5"/>
      <c r="XEY2602" s="5"/>
      <c r="XEZ2602" s="5"/>
      <c r="XFA2602" s="5"/>
      <c r="XFB2602" s="6"/>
      <c r="XFC2602" s="6"/>
    </row>
    <row r="2603" s="4" customFormat="1" spans="1:16383">
      <c r="A2603" s="9" t="s">
        <v>5203</v>
      </c>
      <c r="B2603" s="9" t="s">
        <v>4757</v>
      </c>
      <c r="C2603" s="9" t="s">
        <v>5204</v>
      </c>
      <c r="D2603" s="10">
        <v>20220141715</v>
      </c>
      <c r="E2603" s="11">
        <v>65.77</v>
      </c>
      <c r="F2603" s="12">
        <v>225</v>
      </c>
      <c r="G2603" s="14"/>
      <c r="XEP2603" s="5"/>
      <c r="XEQ2603" s="5"/>
      <c r="XER2603" s="5"/>
      <c r="XES2603" s="5"/>
      <c r="XET2603" s="5"/>
      <c r="XEU2603" s="5"/>
      <c r="XEV2603" s="5"/>
      <c r="XEW2603" s="5"/>
      <c r="XEX2603" s="5"/>
      <c r="XEY2603" s="5"/>
      <c r="XEZ2603" s="5"/>
      <c r="XFA2603" s="5"/>
      <c r="XFB2603" s="6"/>
      <c r="XFC2603" s="6"/>
    </row>
    <row r="2604" s="4" customFormat="1" spans="1:16383">
      <c r="A2604" s="9" t="s">
        <v>5205</v>
      </c>
      <c r="B2604" s="9" t="s">
        <v>4757</v>
      </c>
      <c r="C2604" s="9" t="s">
        <v>5206</v>
      </c>
      <c r="D2604" s="10">
        <v>20220142232</v>
      </c>
      <c r="E2604" s="11">
        <v>65.74</v>
      </c>
      <c r="F2604" s="12">
        <v>226</v>
      </c>
      <c r="G2604" s="14"/>
      <c r="XEP2604" s="5"/>
      <c r="XEQ2604" s="5"/>
      <c r="XER2604" s="5"/>
      <c r="XES2604" s="5"/>
      <c r="XET2604" s="5"/>
      <c r="XEU2604" s="5"/>
      <c r="XEV2604" s="5"/>
      <c r="XEW2604" s="5"/>
      <c r="XEX2604" s="5"/>
      <c r="XEY2604" s="5"/>
      <c r="XEZ2604" s="5"/>
      <c r="XFA2604" s="5"/>
      <c r="XFB2604" s="6"/>
      <c r="XFC2604" s="6"/>
    </row>
    <row r="2605" s="4" customFormat="1" spans="1:16383">
      <c r="A2605" s="9" t="s">
        <v>5207</v>
      </c>
      <c r="B2605" s="9" t="s">
        <v>4757</v>
      </c>
      <c r="C2605" s="9" t="s">
        <v>5208</v>
      </c>
      <c r="D2605" s="10">
        <v>20220142228</v>
      </c>
      <c r="E2605" s="11">
        <v>65.62</v>
      </c>
      <c r="F2605" s="12">
        <v>227</v>
      </c>
      <c r="G2605" s="14"/>
      <c r="XEP2605" s="5"/>
      <c r="XEQ2605" s="5"/>
      <c r="XER2605" s="5"/>
      <c r="XES2605" s="5"/>
      <c r="XET2605" s="5"/>
      <c r="XEU2605" s="5"/>
      <c r="XEV2605" s="5"/>
      <c r="XEW2605" s="5"/>
      <c r="XEX2605" s="5"/>
      <c r="XEY2605" s="5"/>
      <c r="XEZ2605" s="5"/>
      <c r="XFA2605" s="5"/>
      <c r="XFB2605" s="6"/>
      <c r="XFC2605" s="6"/>
    </row>
    <row r="2606" s="4" customFormat="1" spans="1:16383">
      <c r="A2606" s="9" t="s">
        <v>5209</v>
      </c>
      <c r="B2606" s="9" t="s">
        <v>4757</v>
      </c>
      <c r="C2606" s="9" t="s">
        <v>5210</v>
      </c>
      <c r="D2606" s="10">
        <v>20220141618</v>
      </c>
      <c r="E2606" s="11">
        <v>65.49</v>
      </c>
      <c r="F2606" s="12">
        <v>228</v>
      </c>
      <c r="G2606" s="14"/>
      <c r="XEP2606" s="5"/>
      <c r="XEQ2606" s="5"/>
      <c r="XER2606" s="5"/>
      <c r="XES2606" s="5"/>
      <c r="XET2606" s="5"/>
      <c r="XEU2606" s="5"/>
      <c r="XEV2606" s="5"/>
      <c r="XEW2606" s="5"/>
      <c r="XEX2606" s="5"/>
      <c r="XEY2606" s="5"/>
      <c r="XEZ2606" s="5"/>
      <c r="XFA2606" s="5"/>
      <c r="XFB2606" s="6"/>
      <c r="XFC2606" s="6"/>
    </row>
    <row r="2607" s="4" customFormat="1" spans="1:16383">
      <c r="A2607" s="9" t="s">
        <v>5211</v>
      </c>
      <c r="B2607" s="9" t="s">
        <v>4757</v>
      </c>
      <c r="C2607" s="9" t="s">
        <v>5212</v>
      </c>
      <c r="D2607" s="10">
        <v>20220141431</v>
      </c>
      <c r="E2607" s="11">
        <v>65.17</v>
      </c>
      <c r="F2607" s="12">
        <v>229</v>
      </c>
      <c r="G2607" s="14"/>
      <c r="XEP2607" s="5"/>
      <c r="XEQ2607" s="5"/>
      <c r="XER2607" s="5"/>
      <c r="XES2607" s="5"/>
      <c r="XET2607" s="5"/>
      <c r="XEU2607" s="5"/>
      <c r="XEV2607" s="5"/>
      <c r="XEW2607" s="5"/>
      <c r="XEX2607" s="5"/>
      <c r="XEY2607" s="5"/>
      <c r="XEZ2607" s="5"/>
      <c r="XFA2607" s="5"/>
      <c r="XFB2607" s="6"/>
      <c r="XFC2607" s="6"/>
    </row>
    <row r="2608" s="4" customFormat="1" spans="1:16383">
      <c r="A2608" s="9" t="s">
        <v>5213</v>
      </c>
      <c r="B2608" s="9" t="s">
        <v>4757</v>
      </c>
      <c r="C2608" s="9" t="s">
        <v>5214</v>
      </c>
      <c r="D2608" s="10">
        <v>20220141808</v>
      </c>
      <c r="E2608" s="11">
        <v>65.17</v>
      </c>
      <c r="F2608" s="12">
        <v>229</v>
      </c>
      <c r="G2608" s="14"/>
      <c r="XEP2608" s="5"/>
      <c r="XEQ2608" s="5"/>
      <c r="XER2608" s="5"/>
      <c r="XES2608" s="5"/>
      <c r="XET2608" s="5"/>
      <c r="XEU2608" s="5"/>
      <c r="XEV2608" s="5"/>
      <c r="XEW2608" s="5"/>
      <c r="XEX2608" s="5"/>
      <c r="XEY2608" s="5"/>
      <c r="XEZ2608" s="5"/>
      <c r="XFA2608" s="5"/>
      <c r="XFB2608" s="6"/>
      <c r="XFC2608" s="6"/>
    </row>
    <row r="2609" s="4" customFormat="1" spans="1:16383">
      <c r="A2609" s="9" t="s">
        <v>5215</v>
      </c>
      <c r="B2609" s="9" t="s">
        <v>4757</v>
      </c>
      <c r="C2609" s="9" t="s">
        <v>5216</v>
      </c>
      <c r="D2609" s="10">
        <v>20220141501</v>
      </c>
      <c r="E2609" s="11">
        <v>65.01</v>
      </c>
      <c r="F2609" s="12">
        <v>231</v>
      </c>
      <c r="G2609" s="14"/>
      <c r="XEP2609" s="5"/>
      <c r="XEQ2609" s="5"/>
      <c r="XER2609" s="5"/>
      <c r="XES2609" s="5"/>
      <c r="XET2609" s="5"/>
      <c r="XEU2609" s="5"/>
      <c r="XEV2609" s="5"/>
      <c r="XEW2609" s="5"/>
      <c r="XEX2609" s="5"/>
      <c r="XEY2609" s="5"/>
      <c r="XEZ2609" s="5"/>
      <c r="XFA2609" s="5"/>
      <c r="XFB2609" s="6"/>
      <c r="XFC2609" s="6"/>
    </row>
    <row r="2610" s="4" customFormat="1" spans="1:16383">
      <c r="A2610" s="9" t="s">
        <v>5217</v>
      </c>
      <c r="B2610" s="9" t="s">
        <v>4757</v>
      </c>
      <c r="C2610" s="9" t="s">
        <v>5218</v>
      </c>
      <c r="D2610" s="10">
        <v>20220141918</v>
      </c>
      <c r="E2610" s="11">
        <v>64.95</v>
      </c>
      <c r="F2610" s="12">
        <v>232</v>
      </c>
      <c r="G2610" s="14"/>
      <c r="XEP2610" s="5"/>
      <c r="XEQ2610" s="5"/>
      <c r="XER2610" s="5"/>
      <c r="XES2610" s="5"/>
      <c r="XET2610" s="5"/>
      <c r="XEU2610" s="5"/>
      <c r="XEV2610" s="5"/>
      <c r="XEW2610" s="5"/>
      <c r="XEX2610" s="5"/>
      <c r="XEY2610" s="5"/>
      <c r="XEZ2610" s="5"/>
      <c r="XFA2610" s="5"/>
      <c r="XFB2610" s="6"/>
      <c r="XFC2610" s="6"/>
    </row>
    <row r="2611" s="4" customFormat="1" spans="1:16383">
      <c r="A2611" s="9" t="s">
        <v>5219</v>
      </c>
      <c r="B2611" s="9" t="s">
        <v>4757</v>
      </c>
      <c r="C2611" s="9" t="s">
        <v>5220</v>
      </c>
      <c r="D2611" s="10">
        <v>20220142329</v>
      </c>
      <c r="E2611" s="11">
        <v>64.89</v>
      </c>
      <c r="F2611" s="12">
        <v>233</v>
      </c>
      <c r="G2611" s="14"/>
      <c r="XEP2611" s="5"/>
      <c r="XEQ2611" s="5"/>
      <c r="XER2611" s="5"/>
      <c r="XES2611" s="5"/>
      <c r="XET2611" s="5"/>
      <c r="XEU2611" s="5"/>
      <c r="XEV2611" s="5"/>
      <c r="XEW2611" s="5"/>
      <c r="XEX2611" s="5"/>
      <c r="XEY2611" s="5"/>
      <c r="XEZ2611" s="5"/>
      <c r="XFA2611" s="5"/>
      <c r="XFB2611" s="6"/>
      <c r="XFC2611" s="6"/>
    </row>
    <row r="2612" s="4" customFormat="1" spans="1:16383">
      <c r="A2612" s="9" t="s">
        <v>5221</v>
      </c>
      <c r="B2612" s="9" t="s">
        <v>4757</v>
      </c>
      <c r="C2612" s="9" t="s">
        <v>5222</v>
      </c>
      <c r="D2612" s="10">
        <v>20220142314</v>
      </c>
      <c r="E2612" s="11">
        <v>64.79</v>
      </c>
      <c r="F2612" s="12">
        <v>234</v>
      </c>
      <c r="G2612" s="14"/>
      <c r="XEP2612" s="5"/>
      <c r="XEQ2612" s="5"/>
      <c r="XER2612" s="5"/>
      <c r="XES2612" s="5"/>
      <c r="XET2612" s="5"/>
      <c r="XEU2612" s="5"/>
      <c r="XEV2612" s="5"/>
      <c r="XEW2612" s="5"/>
      <c r="XEX2612" s="5"/>
      <c r="XEY2612" s="5"/>
      <c r="XEZ2612" s="5"/>
      <c r="XFA2612" s="5"/>
      <c r="XFB2612" s="6"/>
      <c r="XFC2612" s="6"/>
    </row>
    <row r="2613" s="4" customFormat="1" spans="1:16383">
      <c r="A2613" s="9" t="s">
        <v>5223</v>
      </c>
      <c r="B2613" s="9" t="s">
        <v>4757</v>
      </c>
      <c r="C2613" s="9" t="s">
        <v>5224</v>
      </c>
      <c r="D2613" s="10">
        <v>20220142330</v>
      </c>
      <c r="E2613" s="11">
        <v>64.79</v>
      </c>
      <c r="F2613" s="12">
        <v>234</v>
      </c>
      <c r="G2613" s="14"/>
      <c r="XEP2613" s="5"/>
      <c r="XEQ2613" s="5"/>
      <c r="XER2613" s="5"/>
      <c r="XES2613" s="5"/>
      <c r="XET2613" s="5"/>
      <c r="XEU2613" s="5"/>
      <c r="XEV2613" s="5"/>
      <c r="XEW2613" s="5"/>
      <c r="XEX2613" s="5"/>
      <c r="XEY2613" s="5"/>
      <c r="XEZ2613" s="5"/>
      <c r="XFA2613" s="5"/>
      <c r="XFB2613" s="6"/>
      <c r="XFC2613" s="6"/>
    </row>
    <row r="2614" s="4" customFormat="1" spans="1:16383">
      <c r="A2614" s="9" t="s">
        <v>5225</v>
      </c>
      <c r="B2614" s="9" t="s">
        <v>4757</v>
      </c>
      <c r="C2614" s="9" t="s">
        <v>5226</v>
      </c>
      <c r="D2614" s="10">
        <v>20220141723</v>
      </c>
      <c r="E2614" s="11">
        <v>64.73</v>
      </c>
      <c r="F2614" s="12">
        <v>236</v>
      </c>
      <c r="G2614" s="14"/>
      <c r="XEP2614" s="5"/>
      <c r="XEQ2614" s="5"/>
      <c r="XER2614" s="5"/>
      <c r="XES2614" s="5"/>
      <c r="XET2614" s="5"/>
      <c r="XEU2614" s="5"/>
      <c r="XEV2614" s="5"/>
      <c r="XEW2614" s="5"/>
      <c r="XEX2614" s="5"/>
      <c r="XEY2614" s="5"/>
      <c r="XEZ2614" s="5"/>
      <c r="XFA2614" s="5"/>
      <c r="XFB2614" s="6"/>
      <c r="XFC2614" s="6"/>
    </row>
    <row r="2615" s="4" customFormat="1" spans="1:16383">
      <c r="A2615" s="9" t="s">
        <v>5227</v>
      </c>
      <c r="B2615" s="9" t="s">
        <v>4757</v>
      </c>
      <c r="C2615" s="9" t="s">
        <v>5228</v>
      </c>
      <c r="D2615" s="10">
        <v>20220142034</v>
      </c>
      <c r="E2615" s="11">
        <v>64.67</v>
      </c>
      <c r="F2615" s="12">
        <v>237</v>
      </c>
      <c r="G2615" s="14"/>
      <c r="XEP2615" s="5"/>
      <c r="XEQ2615" s="5"/>
      <c r="XER2615" s="5"/>
      <c r="XES2615" s="5"/>
      <c r="XET2615" s="5"/>
      <c r="XEU2615" s="5"/>
      <c r="XEV2615" s="5"/>
      <c r="XEW2615" s="5"/>
      <c r="XEX2615" s="5"/>
      <c r="XEY2615" s="5"/>
      <c r="XEZ2615" s="5"/>
      <c r="XFA2615" s="5"/>
      <c r="XFB2615" s="6"/>
      <c r="XFC2615" s="6"/>
    </row>
    <row r="2616" s="4" customFormat="1" spans="1:16383">
      <c r="A2616" s="9" t="s">
        <v>5229</v>
      </c>
      <c r="B2616" s="9" t="s">
        <v>4757</v>
      </c>
      <c r="C2616" s="9" t="s">
        <v>5230</v>
      </c>
      <c r="D2616" s="10">
        <v>20220142125</v>
      </c>
      <c r="E2616" s="11">
        <v>64.63</v>
      </c>
      <c r="F2616" s="12">
        <v>238</v>
      </c>
      <c r="G2616" s="14"/>
      <c r="XEP2616" s="5"/>
      <c r="XEQ2616" s="5"/>
      <c r="XER2616" s="5"/>
      <c r="XES2616" s="5"/>
      <c r="XET2616" s="5"/>
      <c r="XEU2616" s="5"/>
      <c r="XEV2616" s="5"/>
      <c r="XEW2616" s="5"/>
      <c r="XEX2616" s="5"/>
      <c r="XEY2616" s="5"/>
      <c r="XEZ2616" s="5"/>
      <c r="XFA2616" s="5"/>
      <c r="XFB2616" s="6"/>
      <c r="XFC2616" s="6"/>
    </row>
    <row r="2617" s="4" customFormat="1" spans="1:16383">
      <c r="A2617" s="9" t="s">
        <v>5231</v>
      </c>
      <c r="B2617" s="9" t="s">
        <v>4757</v>
      </c>
      <c r="C2617" s="9" t="s">
        <v>5232</v>
      </c>
      <c r="D2617" s="10">
        <v>20220141920</v>
      </c>
      <c r="E2617" s="11">
        <v>64.61</v>
      </c>
      <c r="F2617" s="12">
        <v>239</v>
      </c>
      <c r="G2617" s="14"/>
      <c r="XEP2617" s="5"/>
      <c r="XEQ2617" s="5"/>
      <c r="XER2617" s="5"/>
      <c r="XES2617" s="5"/>
      <c r="XET2617" s="5"/>
      <c r="XEU2617" s="5"/>
      <c r="XEV2617" s="5"/>
      <c r="XEW2617" s="5"/>
      <c r="XEX2617" s="5"/>
      <c r="XEY2617" s="5"/>
      <c r="XEZ2617" s="5"/>
      <c r="XFA2617" s="5"/>
      <c r="XFB2617" s="6"/>
      <c r="XFC2617" s="6"/>
    </row>
    <row r="2618" s="4" customFormat="1" spans="1:16383">
      <c r="A2618" s="9" t="s">
        <v>5233</v>
      </c>
      <c r="B2618" s="9" t="s">
        <v>4757</v>
      </c>
      <c r="C2618" s="9" t="s">
        <v>5234</v>
      </c>
      <c r="D2618" s="10">
        <v>20220142121</v>
      </c>
      <c r="E2618" s="11">
        <v>64.54</v>
      </c>
      <c r="F2618" s="12">
        <v>240</v>
      </c>
      <c r="G2618" s="14"/>
      <c r="XEP2618" s="5"/>
      <c r="XEQ2618" s="5"/>
      <c r="XER2618" s="5"/>
      <c r="XES2618" s="5"/>
      <c r="XET2618" s="5"/>
      <c r="XEU2618" s="5"/>
      <c r="XEV2618" s="5"/>
      <c r="XEW2618" s="5"/>
      <c r="XEX2618" s="5"/>
      <c r="XEY2618" s="5"/>
      <c r="XEZ2618" s="5"/>
      <c r="XFA2618" s="5"/>
      <c r="XFB2618" s="6"/>
      <c r="XFC2618" s="6"/>
    </row>
    <row r="2619" s="4" customFormat="1" spans="1:16383">
      <c r="A2619" s="9" t="s">
        <v>5235</v>
      </c>
      <c r="B2619" s="9" t="s">
        <v>4757</v>
      </c>
      <c r="C2619" s="9" t="s">
        <v>5236</v>
      </c>
      <c r="D2619" s="10">
        <v>20220142311</v>
      </c>
      <c r="E2619" s="11">
        <v>64.48</v>
      </c>
      <c r="F2619" s="12">
        <v>241</v>
      </c>
      <c r="G2619" s="14"/>
      <c r="XEP2619" s="5"/>
      <c r="XEQ2619" s="5"/>
      <c r="XER2619" s="5"/>
      <c r="XES2619" s="5"/>
      <c r="XET2619" s="5"/>
      <c r="XEU2619" s="5"/>
      <c r="XEV2619" s="5"/>
      <c r="XEW2619" s="5"/>
      <c r="XEX2619" s="5"/>
      <c r="XEY2619" s="5"/>
      <c r="XEZ2619" s="5"/>
      <c r="XFA2619" s="5"/>
      <c r="XFB2619" s="6"/>
      <c r="XFC2619" s="6"/>
    </row>
    <row r="2620" s="4" customFormat="1" spans="1:16383">
      <c r="A2620" s="9" t="s">
        <v>5237</v>
      </c>
      <c r="B2620" s="9" t="s">
        <v>4757</v>
      </c>
      <c r="C2620" s="9" t="s">
        <v>5238</v>
      </c>
      <c r="D2620" s="10">
        <v>20220141801</v>
      </c>
      <c r="E2620" s="11">
        <v>64.42</v>
      </c>
      <c r="F2620" s="12">
        <v>242</v>
      </c>
      <c r="G2620" s="14"/>
      <c r="XEP2620" s="5"/>
      <c r="XEQ2620" s="5"/>
      <c r="XER2620" s="5"/>
      <c r="XES2620" s="5"/>
      <c r="XET2620" s="5"/>
      <c r="XEU2620" s="5"/>
      <c r="XEV2620" s="5"/>
      <c r="XEW2620" s="5"/>
      <c r="XEX2620" s="5"/>
      <c r="XEY2620" s="5"/>
      <c r="XEZ2620" s="5"/>
      <c r="XFA2620" s="5"/>
      <c r="XFB2620" s="6"/>
      <c r="XFC2620" s="6"/>
    </row>
    <row r="2621" s="4" customFormat="1" spans="1:16383">
      <c r="A2621" s="9" t="s">
        <v>5239</v>
      </c>
      <c r="B2621" s="9" t="s">
        <v>4757</v>
      </c>
      <c r="C2621" s="9" t="s">
        <v>5240</v>
      </c>
      <c r="D2621" s="10">
        <v>20220142223</v>
      </c>
      <c r="E2621" s="11">
        <v>64.38</v>
      </c>
      <c r="F2621" s="12">
        <v>243</v>
      </c>
      <c r="G2621" s="14"/>
      <c r="XEP2621" s="5"/>
      <c r="XEQ2621" s="5"/>
      <c r="XER2621" s="5"/>
      <c r="XES2621" s="5"/>
      <c r="XET2621" s="5"/>
      <c r="XEU2621" s="5"/>
      <c r="XEV2621" s="5"/>
      <c r="XEW2621" s="5"/>
      <c r="XEX2621" s="5"/>
      <c r="XEY2621" s="5"/>
      <c r="XEZ2621" s="5"/>
      <c r="XFA2621" s="5"/>
      <c r="XFB2621" s="6"/>
      <c r="XFC2621" s="6"/>
    </row>
    <row r="2622" s="4" customFormat="1" spans="1:16383">
      <c r="A2622" s="9" t="s">
        <v>5241</v>
      </c>
      <c r="B2622" s="9" t="s">
        <v>4757</v>
      </c>
      <c r="C2622" s="9" t="s">
        <v>5242</v>
      </c>
      <c r="D2622" s="10">
        <v>20220141610</v>
      </c>
      <c r="E2622" s="11">
        <v>64.29</v>
      </c>
      <c r="F2622" s="12">
        <v>244</v>
      </c>
      <c r="G2622" s="14"/>
      <c r="XEP2622" s="5"/>
      <c r="XEQ2622" s="5"/>
      <c r="XER2622" s="5"/>
      <c r="XES2622" s="5"/>
      <c r="XET2622" s="5"/>
      <c r="XEU2622" s="5"/>
      <c r="XEV2622" s="5"/>
      <c r="XEW2622" s="5"/>
      <c r="XEX2622" s="5"/>
      <c r="XEY2622" s="5"/>
      <c r="XEZ2622" s="5"/>
      <c r="XFA2622" s="5"/>
      <c r="XFB2622" s="6"/>
      <c r="XFC2622" s="6"/>
    </row>
    <row r="2623" s="4" customFormat="1" spans="1:16383">
      <c r="A2623" s="9" t="s">
        <v>5243</v>
      </c>
      <c r="B2623" s="9" t="s">
        <v>4757</v>
      </c>
      <c r="C2623" s="9" t="s">
        <v>5244</v>
      </c>
      <c r="D2623" s="10">
        <v>20220141826</v>
      </c>
      <c r="E2623" s="11">
        <v>64.13</v>
      </c>
      <c r="F2623" s="12">
        <v>245</v>
      </c>
      <c r="G2623" s="14"/>
      <c r="XEP2623" s="5"/>
      <c r="XEQ2623" s="5"/>
      <c r="XER2623" s="5"/>
      <c r="XES2623" s="5"/>
      <c r="XET2623" s="5"/>
      <c r="XEU2623" s="5"/>
      <c r="XEV2623" s="5"/>
      <c r="XEW2623" s="5"/>
      <c r="XEX2623" s="5"/>
      <c r="XEY2623" s="5"/>
      <c r="XEZ2623" s="5"/>
      <c r="XFA2623" s="5"/>
      <c r="XFB2623" s="6"/>
      <c r="XFC2623" s="6"/>
    </row>
    <row r="2624" s="4" customFormat="1" spans="1:16383">
      <c r="A2624" s="9" t="s">
        <v>5245</v>
      </c>
      <c r="B2624" s="9" t="s">
        <v>4757</v>
      </c>
      <c r="C2624" s="9" t="s">
        <v>5246</v>
      </c>
      <c r="D2624" s="10">
        <v>20220141620</v>
      </c>
      <c r="E2624" s="11">
        <v>64.03</v>
      </c>
      <c r="F2624" s="12">
        <v>246</v>
      </c>
      <c r="G2624" s="14"/>
      <c r="XEP2624" s="5"/>
      <c r="XEQ2624" s="5"/>
      <c r="XER2624" s="5"/>
      <c r="XES2624" s="5"/>
      <c r="XET2624" s="5"/>
      <c r="XEU2624" s="5"/>
      <c r="XEV2624" s="5"/>
      <c r="XEW2624" s="5"/>
      <c r="XEX2624" s="5"/>
      <c r="XEY2624" s="5"/>
      <c r="XEZ2624" s="5"/>
      <c r="XFA2624" s="5"/>
      <c r="XFB2624" s="6"/>
      <c r="XFC2624" s="6"/>
    </row>
    <row r="2625" s="4" customFormat="1" spans="1:16383">
      <c r="A2625" s="9" t="s">
        <v>5247</v>
      </c>
      <c r="B2625" s="9" t="s">
        <v>4757</v>
      </c>
      <c r="C2625" s="9" t="s">
        <v>5248</v>
      </c>
      <c r="D2625" s="10">
        <v>20220141533</v>
      </c>
      <c r="E2625" s="11">
        <v>64.01</v>
      </c>
      <c r="F2625" s="12">
        <v>247</v>
      </c>
      <c r="G2625" s="14"/>
      <c r="XEP2625" s="5"/>
      <c r="XEQ2625" s="5"/>
      <c r="XER2625" s="5"/>
      <c r="XES2625" s="5"/>
      <c r="XET2625" s="5"/>
      <c r="XEU2625" s="5"/>
      <c r="XEV2625" s="5"/>
      <c r="XEW2625" s="5"/>
      <c r="XEX2625" s="5"/>
      <c r="XEY2625" s="5"/>
      <c r="XEZ2625" s="5"/>
      <c r="XFA2625" s="5"/>
      <c r="XFB2625" s="6"/>
      <c r="XFC2625" s="6"/>
    </row>
    <row r="2626" s="4" customFormat="1" spans="1:16383">
      <c r="A2626" s="9" t="s">
        <v>5249</v>
      </c>
      <c r="B2626" s="9" t="s">
        <v>4757</v>
      </c>
      <c r="C2626" s="9" t="s">
        <v>5250</v>
      </c>
      <c r="D2626" s="10">
        <v>20220141518</v>
      </c>
      <c r="E2626" s="11">
        <v>63.91</v>
      </c>
      <c r="F2626" s="12">
        <v>248</v>
      </c>
      <c r="G2626" s="14"/>
      <c r="XEP2626" s="5"/>
      <c r="XEQ2626" s="5"/>
      <c r="XER2626" s="5"/>
      <c r="XES2626" s="5"/>
      <c r="XET2626" s="5"/>
      <c r="XEU2626" s="5"/>
      <c r="XEV2626" s="5"/>
      <c r="XEW2626" s="5"/>
      <c r="XEX2626" s="5"/>
      <c r="XEY2626" s="5"/>
      <c r="XEZ2626" s="5"/>
      <c r="XFA2626" s="5"/>
      <c r="XFB2626" s="6"/>
      <c r="XFC2626" s="6"/>
    </row>
    <row r="2627" s="4" customFormat="1" spans="1:16383">
      <c r="A2627" s="9" t="s">
        <v>5251</v>
      </c>
      <c r="B2627" s="9" t="s">
        <v>4757</v>
      </c>
      <c r="C2627" s="9" t="s">
        <v>5252</v>
      </c>
      <c r="D2627" s="10">
        <v>20220142026</v>
      </c>
      <c r="E2627" s="11">
        <v>63.91</v>
      </c>
      <c r="F2627" s="12">
        <v>248</v>
      </c>
      <c r="G2627" s="14"/>
      <c r="XEP2627" s="5"/>
      <c r="XEQ2627" s="5"/>
      <c r="XER2627" s="5"/>
      <c r="XES2627" s="5"/>
      <c r="XET2627" s="5"/>
      <c r="XEU2627" s="5"/>
      <c r="XEV2627" s="5"/>
      <c r="XEW2627" s="5"/>
      <c r="XEX2627" s="5"/>
      <c r="XEY2627" s="5"/>
      <c r="XEZ2627" s="5"/>
      <c r="XFA2627" s="5"/>
      <c r="XFB2627" s="6"/>
      <c r="XFC2627" s="6"/>
    </row>
    <row r="2628" s="4" customFormat="1" spans="1:16383">
      <c r="A2628" s="9" t="s">
        <v>5253</v>
      </c>
      <c r="B2628" s="9" t="s">
        <v>4757</v>
      </c>
      <c r="C2628" s="9" t="s">
        <v>5254</v>
      </c>
      <c r="D2628" s="10">
        <v>20220141729</v>
      </c>
      <c r="E2628" s="11">
        <v>63.88</v>
      </c>
      <c r="F2628" s="12">
        <v>250</v>
      </c>
      <c r="G2628" s="14"/>
      <c r="XEP2628" s="5"/>
      <c r="XEQ2628" s="5"/>
      <c r="XER2628" s="5"/>
      <c r="XES2628" s="5"/>
      <c r="XET2628" s="5"/>
      <c r="XEU2628" s="5"/>
      <c r="XEV2628" s="5"/>
      <c r="XEW2628" s="5"/>
      <c r="XEX2628" s="5"/>
      <c r="XEY2628" s="5"/>
      <c r="XEZ2628" s="5"/>
      <c r="XFA2628" s="5"/>
      <c r="XFB2628" s="6"/>
      <c r="XFC2628" s="6"/>
    </row>
    <row r="2629" s="4" customFormat="1" spans="1:16383">
      <c r="A2629" s="9" t="s">
        <v>5255</v>
      </c>
      <c r="B2629" s="9" t="s">
        <v>4757</v>
      </c>
      <c r="C2629" s="9" t="s">
        <v>5256</v>
      </c>
      <c r="D2629" s="10">
        <v>20220142230</v>
      </c>
      <c r="E2629" s="11">
        <v>63.79</v>
      </c>
      <c r="F2629" s="12">
        <v>251</v>
      </c>
      <c r="G2629" s="14"/>
      <c r="XEP2629" s="5"/>
      <c r="XEQ2629" s="5"/>
      <c r="XER2629" s="5"/>
      <c r="XES2629" s="5"/>
      <c r="XET2629" s="5"/>
      <c r="XEU2629" s="5"/>
      <c r="XEV2629" s="5"/>
      <c r="XEW2629" s="5"/>
      <c r="XEX2629" s="5"/>
      <c r="XEY2629" s="5"/>
      <c r="XEZ2629" s="5"/>
      <c r="XFA2629" s="5"/>
      <c r="XFB2629" s="6"/>
      <c r="XFC2629" s="6"/>
    </row>
    <row r="2630" s="4" customFormat="1" spans="1:16383">
      <c r="A2630" s="9" t="s">
        <v>5257</v>
      </c>
      <c r="B2630" s="9" t="s">
        <v>4757</v>
      </c>
      <c r="C2630" s="9" t="s">
        <v>5258</v>
      </c>
      <c r="D2630" s="10">
        <v>20220141815</v>
      </c>
      <c r="E2630" s="11">
        <v>63.69</v>
      </c>
      <c r="F2630" s="12">
        <v>252</v>
      </c>
      <c r="G2630" s="14"/>
      <c r="XEP2630" s="5"/>
      <c r="XEQ2630" s="5"/>
      <c r="XER2630" s="5"/>
      <c r="XES2630" s="5"/>
      <c r="XET2630" s="5"/>
      <c r="XEU2630" s="5"/>
      <c r="XEV2630" s="5"/>
      <c r="XEW2630" s="5"/>
      <c r="XEX2630" s="5"/>
      <c r="XEY2630" s="5"/>
      <c r="XEZ2630" s="5"/>
      <c r="XFA2630" s="5"/>
      <c r="XFB2630" s="6"/>
      <c r="XFC2630" s="6"/>
    </row>
    <row r="2631" s="4" customFormat="1" spans="1:16383">
      <c r="A2631" s="9" t="s">
        <v>5259</v>
      </c>
      <c r="B2631" s="9" t="s">
        <v>4757</v>
      </c>
      <c r="C2631" s="9" t="s">
        <v>5260</v>
      </c>
      <c r="D2631" s="10">
        <v>20220141707</v>
      </c>
      <c r="E2631" s="11">
        <v>63.63</v>
      </c>
      <c r="F2631" s="12">
        <v>253</v>
      </c>
      <c r="G2631" s="14"/>
      <c r="XEP2631" s="5"/>
      <c r="XEQ2631" s="5"/>
      <c r="XER2631" s="5"/>
      <c r="XES2631" s="5"/>
      <c r="XET2631" s="5"/>
      <c r="XEU2631" s="5"/>
      <c r="XEV2631" s="5"/>
      <c r="XEW2631" s="5"/>
      <c r="XEX2631" s="5"/>
      <c r="XEY2631" s="5"/>
      <c r="XEZ2631" s="5"/>
      <c r="XFA2631" s="5"/>
      <c r="XFB2631" s="6"/>
      <c r="XFC2631" s="6"/>
    </row>
    <row r="2632" s="4" customFormat="1" spans="1:16383">
      <c r="A2632" s="9" t="s">
        <v>5261</v>
      </c>
      <c r="B2632" s="9" t="s">
        <v>4757</v>
      </c>
      <c r="C2632" s="9" t="s">
        <v>5262</v>
      </c>
      <c r="D2632" s="10">
        <v>20220142305</v>
      </c>
      <c r="E2632" s="11">
        <v>63.4</v>
      </c>
      <c r="F2632" s="12">
        <v>254</v>
      </c>
      <c r="G2632" s="14"/>
      <c r="XEP2632" s="5"/>
      <c r="XEQ2632" s="5"/>
      <c r="XER2632" s="5"/>
      <c r="XES2632" s="5"/>
      <c r="XET2632" s="5"/>
      <c r="XEU2632" s="5"/>
      <c r="XEV2632" s="5"/>
      <c r="XEW2632" s="5"/>
      <c r="XEX2632" s="5"/>
      <c r="XEY2632" s="5"/>
      <c r="XEZ2632" s="5"/>
      <c r="XFA2632" s="5"/>
      <c r="XFB2632" s="6"/>
      <c r="XFC2632" s="6"/>
    </row>
    <row r="2633" s="4" customFormat="1" spans="1:16383">
      <c r="A2633" s="9" t="s">
        <v>5263</v>
      </c>
      <c r="B2633" s="9" t="s">
        <v>4757</v>
      </c>
      <c r="C2633" s="9" t="s">
        <v>5264</v>
      </c>
      <c r="D2633" s="10">
        <v>20220142220</v>
      </c>
      <c r="E2633" s="11">
        <v>63.37</v>
      </c>
      <c r="F2633" s="12">
        <v>255</v>
      </c>
      <c r="G2633" s="14"/>
      <c r="XEP2633" s="5"/>
      <c r="XEQ2633" s="5"/>
      <c r="XER2633" s="5"/>
      <c r="XES2633" s="5"/>
      <c r="XET2633" s="5"/>
      <c r="XEU2633" s="5"/>
      <c r="XEV2633" s="5"/>
      <c r="XEW2633" s="5"/>
      <c r="XEX2633" s="5"/>
      <c r="XEY2633" s="5"/>
      <c r="XEZ2633" s="5"/>
      <c r="XFA2633" s="5"/>
      <c r="XFB2633" s="6"/>
      <c r="XFC2633" s="6"/>
    </row>
    <row r="2634" s="4" customFormat="1" spans="1:16383">
      <c r="A2634" s="9" t="s">
        <v>5265</v>
      </c>
      <c r="B2634" s="9" t="s">
        <v>4757</v>
      </c>
      <c r="C2634" s="9" t="s">
        <v>5266</v>
      </c>
      <c r="D2634" s="10">
        <v>20220141520</v>
      </c>
      <c r="E2634" s="11">
        <v>62.96</v>
      </c>
      <c r="F2634" s="12">
        <v>256</v>
      </c>
      <c r="G2634" s="14"/>
      <c r="XEP2634" s="5"/>
      <c r="XEQ2634" s="5"/>
      <c r="XER2634" s="5"/>
      <c r="XES2634" s="5"/>
      <c r="XET2634" s="5"/>
      <c r="XEU2634" s="5"/>
      <c r="XEV2634" s="5"/>
      <c r="XEW2634" s="5"/>
      <c r="XEX2634" s="5"/>
      <c r="XEY2634" s="5"/>
      <c r="XEZ2634" s="5"/>
      <c r="XFA2634" s="5"/>
      <c r="XFB2634" s="6"/>
      <c r="XFC2634" s="6"/>
    </row>
    <row r="2635" s="4" customFormat="1" spans="1:16383">
      <c r="A2635" s="9" t="s">
        <v>5267</v>
      </c>
      <c r="B2635" s="9" t="s">
        <v>4757</v>
      </c>
      <c r="C2635" s="9" t="s">
        <v>5268</v>
      </c>
      <c r="D2635" s="10">
        <v>20220141818</v>
      </c>
      <c r="E2635" s="11">
        <v>62.87</v>
      </c>
      <c r="F2635" s="12">
        <v>257</v>
      </c>
      <c r="G2635" s="14"/>
      <c r="XEP2635" s="5"/>
      <c r="XEQ2635" s="5"/>
      <c r="XER2635" s="5"/>
      <c r="XES2635" s="5"/>
      <c r="XET2635" s="5"/>
      <c r="XEU2635" s="5"/>
      <c r="XEV2635" s="5"/>
      <c r="XEW2635" s="5"/>
      <c r="XEX2635" s="5"/>
      <c r="XEY2635" s="5"/>
      <c r="XEZ2635" s="5"/>
      <c r="XFA2635" s="5"/>
      <c r="XFB2635" s="6"/>
      <c r="XFC2635" s="6"/>
    </row>
    <row r="2636" s="4" customFormat="1" spans="1:16383">
      <c r="A2636" s="9" t="s">
        <v>5269</v>
      </c>
      <c r="B2636" s="9" t="s">
        <v>4757</v>
      </c>
      <c r="C2636" s="9" t="s">
        <v>5270</v>
      </c>
      <c r="D2636" s="10">
        <v>20220142106</v>
      </c>
      <c r="E2636" s="11">
        <v>62.49</v>
      </c>
      <c r="F2636" s="12">
        <v>258</v>
      </c>
      <c r="G2636" s="14"/>
      <c r="XEP2636" s="5"/>
      <c r="XEQ2636" s="5"/>
      <c r="XER2636" s="5"/>
      <c r="XES2636" s="5"/>
      <c r="XET2636" s="5"/>
      <c r="XEU2636" s="5"/>
      <c r="XEV2636" s="5"/>
      <c r="XEW2636" s="5"/>
      <c r="XEX2636" s="5"/>
      <c r="XEY2636" s="5"/>
      <c r="XEZ2636" s="5"/>
      <c r="XFA2636" s="5"/>
      <c r="XFB2636" s="6"/>
      <c r="XFC2636" s="6"/>
    </row>
    <row r="2637" s="4" customFormat="1" spans="1:16383">
      <c r="A2637" s="9" t="s">
        <v>5271</v>
      </c>
      <c r="B2637" s="9" t="s">
        <v>4757</v>
      </c>
      <c r="C2637" s="9" t="s">
        <v>5272</v>
      </c>
      <c r="D2637" s="10">
        <v>20220142211</v>
      </c>
      <c r="E2637" s="11">
        <v>62.49</v>
      </c>
      <c r="F2637" s="12">
        <v>258</v>
      </c>
      <c r="G2637" s="14"/>
      <c r="XEP2637" s="5"/>
      <c r="XEQ2637" s="5"/>
      <c r="XER2637" s="5"/>
      <c r="XES2637" s="5"/>
      <c r="XET2637" s="5"/>
      <c r="XEU2637" s="5"/>
      <c r="XEV2637" s="5"/>
      <c r="XEW2637" s="5"/>
      <c r="XEX2637" s="5"/>
      <c r="XEY2637" s="5"/>
      <c r="XEZ2637" s="5"/>
      <c r="XFA2637" s="5"/>
      <c r="XFB2637" s="6"/>
      <c r="XFC2637" s="6"/>
    </row>
    <row r="2638" s="4" customFormat="1" spans="1:16383">
      <c r="A2638" s="9" t="s">
        <v>5273</v>
      </c>
      <c r="B2638" s="9" t="s">
        <v>4757</v>
      </c>
      <c r="C2638" s="9" t="s">
        <v>5274</v>
      </c>
      <c r="D2638" s="10">
        <v>20220141925</v>
      </c>
      <c r="E2638" s="11">
        <v>62.31</v>
      </c>
      <c r="F2638" s="12">
        <v>260</v>
      </c>
      <c r="G2638" s="14"/>
      <c r="XEP2638" s="5"/>
      <c r="XEQ2638" s="5"/>
      <c r="XER2638" s="5"/>
      <c r="XES2638" s="5"/>
      <c r="XET2638" s="5"/>
      <c r="XEU2638" s="5"/>
      <c r="XEV2638" s="5"/>
      <c r="XEW2638" s="5"/>
      <c r="XEX2638" s="5"/>
      <c r="XEY2638" s="5"/>
      <c r="XEZ2638" s="5"/>
      <c r="XFA2638" s="5"/>
      <c r="XFB2638" s="6"/>
      <c r="XFC2638" s="6"/>
    </row>
    <row r="2639" s="4" customFormat="1" spans="1:16383">
      <c r="A2639" s="9" t="s">
        <v>5275</v>
      </c>
      <c r="B2639" s="9" t="s">
        <v>4757</v>
      </c>
      <c r="C2639" s="9" t="s">
        <v>5276</v>
      </c>
      <c r="D2639" s="10">
        <v>20220141605</v>
      </c>
      <c r="E2639" s="11">
        <v>62.3</v>
      </c>
      <c r="F2639" s="12">
        <v>261</v>
      </c>
      <c r="G2639" s="14"/>
      <c r="XEP2639" s="5"/>
      <c r="XEQ2639" s="5"/>
      <c r="XER2639" s="5"/>
      <c r="XES2639" s="5"/>
      <c r="XET2639" s="5"/>
      <c r="XEU2639" s="5"/>
      <c r="XEV2639" s="5"/>
      <c r="XEW2639" s="5"/>
      <c r="XEX2639" s="5"/>
      <c r="XEY2639" s="5"/>
      <c r="XEZ2639" s="5"/>
      <c r="XFA2639" s="5"/>
      <c r="XFB2639" s="6"/>
      <c r="XFC2639" s="6"/>
    </row>
    <row r="2640" s="4" customFormat="1" spans="1:16383">
      <c r="A2640" s="9" t="s">
        <v>5277</v>
      </c>
      <c r="B2640" s="9" t="s">
        <v>4757</v>
      </c>
      <c r="C2640" s="9" t="s">
        <v>5278</v>
      </c>
      <c r="D2640" s="10">
        <v>20220142229</v>
      </c>
      <c r="E2640" s="11">
        <v>62.02</v>
      </c>
      <c r="F2640" s="12">
        <v>262</v>
      </c>
      <c r="G2640" s="14"/>
      <c r="XEP2640" s="5"/>
      <c r="XEQ2640" s="5"/>
      <c r="XER2640" s="5"/>
      <c r="XES2640" s="5"/>
      <c r="XET2640" s="5"/>
      <c r="XEU2640" s="5"/>
      <c r="XEV2640" s="5"/>
      <c r="XEW2640" s="5"/>
      <c r="XEX2640" s="5"/>
      <c r="XEY2640" s="5"/>
      <c r="XEZ2640" s="5"/>
      <c r="XFA2640" s="5"/>
      <c r="XFB2640" s="6"/>
      <c r="XFC2640" s="6"/>
    </row>
    <row r="2641" s="4" customFormat="1" spans="1:16383">
      <c r="A2641" s="9" t="s">
        <v>5279</v>
      </c>
      <c r="B2641" s="9" t="s">
        <v>4757</v>
      </c>
      <c r="C2641" s="9" t="s">
        <v>5280</v>
      </c>
      <c r="D2641" s="10">
        <v>20220142129</v>
      </c>
      <c r="E2641" s="11">
        <v>61.93</v>
      </c>
      <c r="F2641" s="12">
        <v>263</v>
      </c>
      <c r="G2641" s="14"/>
      <c r="XEP2641" s="5"/>
      <c r="XEQ2641" s="5"/>
      <c r="XER2641" s="5"/>
      <c r="XES2641" s="5"/>
      <c r="XET2641" s="5"/>
      <c r="XEU2641" s="5"/>
      <c r="XEV2641" s="5"/>
      <c r="XEW2641" s="5"/>
      <c r="XEX2641" s="5"/>
      <c r="XEY2641" s="5"/>
      <c r="XEZ2641" s="5"/>
      <c r="XFA2641" s="5"/>
      <c r="XFB2641" s="6"/>
      <c r="XFC2641" s="6"/>
    </row>
    <row r="2642" s="4" customFormat="1" spans="1:16383">
      <c r="A2642" s="9" t="s">
        <v>5281</v>
      </c>
      <c r="B2642" s="9" t="s">
        <v>4757</v>
      </c>
      <c r="C2642" s="9" t="s">
        <v>5282</v>
      </c>
      <c r="D2642" s="10">
        <v>20220141606</v>
      </c>
      <c r="E2642" s="11">
        <v>61.54</v>
      </c>
      <c r="F2642" s="12">
        <v>264</v>
      </c>
      <c r="G2642" s="14"/>
      <c r="XEP2642" s="5"/>
      <c r="XEQ2642" s="5"/>
      <c r="XER2642" s="5"/>
      <c r="XES2642" s="5"/>
      <c r="XET2642" s="5"/>
      <c r="XEU2642" s="5"/>
      <c r="XEV2642" s="5"/>
      <c r="XEW2642" s="5"/>
      <c r="XEX2642" s="5"/>
      <c r="XEY2642" s="5"/>
      <c r="XEZ2642" s="5"/>
      <c r="XFA2642" s="5"/>
      <c r="XFB2642" s="6"/>
      <c r="XFC2642" s="6"/>
    </row>
    <row r="2643" s="4" customFormat="1" spans="1:16383">
      <c r="A2643" s="9" t="s">
        <v>5283</v>
      </c>
      <c r="B2643" s="9" t="s">
        <v>4757</v>
      </c>
      <c r="C2643" s="9" t="s">
        <v>5284</v>
      </c>
      <c r="D2643" s="10">
        <v>20220141616</v>
      </c>
      <c r="E2643" s="11">
        <v>61.48</v>
      </c>
      <c r="F2643" s="12">
        <v>265</v>
      </c>
      <c r="G2643" s="14"/>
      <c r="XEP2643" s="5"/>
      <c r="XEQ2643" s="5"/>
      <c r="XER2643" s="5"/>
      <c r="XES2643" s="5"/>
      <c r="XET2643" s="5"/>
      <c r="XEU2643" s="5"/>
      <c r="XEV2643" s="5"/>
      <c r="XEW2643" s="5"/>
      <c r="XEX2643" s="5"/>
      <c r="XEY2643" s="5"/>
      <c r="XEZ2643" s="5"/>
      <c r="XFA2643" s="5"/>
      <c r="XFB2643" s="6"/>
      <c r="XFC2643" s="6"/>
    </row>
    <row r="2644" s="4" customFormat="1" spans="1:16383">
      <c r="A2644" s="9" t="s">
        <v>5285</v>
      </c>
      <c r="B2644" s="9" t="s">
        <v>4757</v>
      </c>
      <c r="C2644" s="9" t="s">
        <v>5286</v>
      </c>
      <c r="D2644" s="10">
        <v>20220142333</v>
      </c>
      <c r="E2644" s="11">
        <v>61.45</v>
      </c>
      <c r="F2644" s="12">
        <v>266</v>
      </c>
      <c r="G2644" s="14"/>
      <c r="XEP2644" s="5"/>
      <c r="XEQ2644" s="5"/>
      <c r="XER2644" s="5"/>
      <c r="XES2644" s="5"/>
      <c r="XET2644" s="5"/>
      <c r="XEU2644" s="5"/>
      <c r="XEV2644" s="5"/>
      <c r="XEW2644" s="5"/>
      <c r="XEX2644" s="5"/>
      <c r="XEY2644" s="5"/>
      <c r="XEZ2644" s="5"/>
      <c r="XFA2644" s="5"/>
      <c r="XFB2644" s="6"/>
      <c r="XFC2644" s="6"/>
    </row>
    <row r="2645" s="4" customFormat="1" spans="1:16383">
      <c r="A2645" s="9" t="s">
        <v>5287</v>
      </c>
      <c r="B2645" s="9" t="s">
        <v>4757</v>
      </c>
      <c r="C2645" s="9" t="s">
        <v>5288</v>
      </c>
      <c r="D2645" s="10">
        <v>20220141509</v>
      </c>
      <c r="E2645" s="11">
        <v>61.35</v>
      </c>
      <c r="F2645" s="12">
        <v>267</v>
      </c>
      <c r="G2645" s="14"/>
      <c r="XEP2645" s="5"/>
      <c r="XEQ2645" s="5"/>
      <c r="XER2645" s="5"/>
      <c r="XES2645" s="5"/>
      <c r="XET2645" s="5"/>
      <c r="XEU2645" s="5"/>
      <c r="XEV2645" s="5"/>
      <c r="XEW2645" s="5"/>
      <c r="XEX2645" s="5"/>
      <c r="XEY2645" s="5"/>
      <c r="XEZ2645" s="5"/>
      <c r="XFA2645" s="5"/>
      <c r="XFB2645" s="6"/>
      <c r="XFC2645" s="6"/>
    </row>
    <row r="2646" s="4" customFormat="1" spans="1:16383">
      <c r="A2646" s="9" t="s">
        <v>5289</v>
      </c>
      <c r="B2646" s="9" t="s">
        <v>4757</v>
      </c>
      <c r="C2646" s="9" t="s">
        <v>5290</v>
      </c>
      <c r="D2646" s="10">
        <v>20220142325</v>
      </c>
      <c r="E2646" s="11">
        <v>60.66</v>
      </c>
      <c r="F2646" s="12">
        <v>268</v>
      </c>
      <c r="G2646" s="14"/>
      <c r="XEP2646" s="5"/>
      <c r="XEQ2646" s="5"/>
      <c r="XER2646" s="5"/>
      <c r="XES2646" s="5"/>
      <c r="XET2646" s="5"/>
      <c r="XEU2646" s="5"/>
      <c r="XEV2646" s="5"/>
      <c r="XEW2646" s="5"/>
      <c r="XEX2646" s="5"/>
      <c r="XEY2646" s="5"/>
      <c r="XEZ2646" s="5"/>
      <c r="XFA2646" s="5"/>
      <c r="XFB2646" s="6"/>
      <c r="XFC2646" s="6"/>
    </row>
    <row r="2647" s="4" customFormat="1" spans="1:16383">
      <c r="A2647" s="9" t="s">
        <v>5291</v>
      </c>
      <c r="B2647" s="9" t="s">
        <v>4757</v>
      </c>
      <c r="C2647" s="9" t="s">
        <v>5292</v>
      </c>
      <c r="D2647" s="10">
        <v>20220141432</v>
      </c>
      <c r="E2647" s="11">
        <v>60.18</v>
      </c>
      <c r="F2647" s="12">
        <v>269</v>
      </c>
      <c r="G2647" s="14"/>
      <c r="XEP2647" s="5"/>
      <c r="XEQ2647" s="5"/>
      <c r="XER2647" s="5"/>
      <c r="XES2647" s="5"/>
      <c r="XET2647" s="5"/>
      <c r="XEU2647" s="5"/>
      <c r="XEV2647" s="5"/>
      <c r="XEW2647" s="5"/>
      <c r="XEX2647" s="5"/>
      <c r="XEY2647" s="5"/>
      <c r="XEZ2647" s="5"/>
      <c r="XFA2647" s="5"/>
      <c r="XFB2647" s="6"/>
      <c r="XFC2647" s="6"/>
    </row>
    <row r="2648" s="4" customFormat="1" spans="1:16383">
      <c r="A2648" s="9" t="s">
        <v>5293</v>
      </c>
      <c r="B2648" s="9" t="s">
        <v>4757</v>
      </c>
      <c r="C2648" s="9" t="s">
        <v>5294</v>
      </c>
      <c r="D2648" s="10">
        <v>20220142118</v>
      </c>
      <c r="E2648" s="11">
        <v>58.52</v>
      </c>
      <c r="F2648" s="12">
        <v>270</v>
      </c>
      <c r="G2648" s="14"/>
      <c r="XEP2648" s="5"/>
      <c r="XEQ2648" s="5"/>
      <c r="XER2648" s="5"/>
      <c r="XES2648" s="5"/>
      <c r="XET2648" s="5"/>
      <c r="XEU2648" s="5"/>
      <c r="XEV2648" s="5"/>
      <c r="XEW2648" s="5"/>
      <c r="XEX2648" s="5"/>
      <c r="XEY2648" s="5"/>
      <c r="XEZ2648" s="5"/>
      <c r="XFA2648" s="5"/>
      <c r="XFB2648" s="6"/>
      <c r="XFC2648" s="6"/>
    </row>
    <row r="2649" s="4" customFormat="1" spans="1:16383">
      <c r="A2649" s="9" t="s">
        <v>5295</v>
      </c>
      <c r="B2649" s="9" t="s">
        <v>4757</v>
      </c>
      <c r="C2649" s="9" t="s">
        <v>5296</v>
      </c>
      <c r="D2649" s="10">
        <v>20220141713</v>
      </c>
      <c r="E2649" s="11">
        <v>58.33</v>
      </c>
      <c r="F2649" s="12">
        <v>271</v>
      </c>
      <c r="G2649" s="14"/>
      <c r="XEP2649" s="5"/>
      <c r="XEQ2649" s="5"/>
      <c r="XER2649" s="5"/>
      <c r="XES2649" s="5"/>
      <c r="XET2649" s="5"/>
      <c r="XEU2649" s="5"/>
      <c r="XEV2649" s="5"/>
      <c r="XEW2649" s="5"/>
      <c r="XEX2649" s="5"/>
      <c r="XEY2649" s="5"/>
      <c r="XEZ2649" s="5"/>
      <c r="XFA2649" s="5"/>
      <c r="XFB2649" s="6"/>
      <c r="XFC2649" s="6"/>
    </row>
    <row r="2650" s="4" customFormat="1" spans="1:16383">
      <c r="A2650" s="9" t="s">
        <v>5297</v>
      </c>
      <c r="B2650" s="9" t="s">
        <v>4757</v>
      </c>
      <c r="C2650" s="9" t="s">
        <v>5298</v>
      </c>
      <c r="D2650" s="10">
        <v>20220142009</v>
      </c>
      <c r="E2650" s="11">
        <v>58.3</v>
      </c>
      <c r="F2650" s="12">
        <v>272</v>
      </c>
      <c r="G2650" s="14"/>
      <c r="XEP2650" s="5"/>
      <c r="XEQ2650" s="5"/>
      <c r="XER2650" s="5"/>
      <c r="XES2650" s="5"/>
      <c r="XET2650" s="5"/>
      <c r="XEU2650" s="5"/>
      <c r="XEV2650" s="5"/>
      <c r="XEW2650" s="5"/>
      <c r="XEX2650" s="5"/>
      <c r="XEY2650" s="5"/>
      <c r="XEZ2650" s="5"/>
      <c r="XFA2650" s="5"/>
      <c r="XFB2650" s="6"/>
      <c r="XFC2650" s="6"/>
    </row>
    <row r="2651" s="4" customFormat="1" spans="1:16383">
      <c r="A2651" s="9" t="s">
        <v>5299</v>
      </c>
      <c r="B2651" s="9" t="s">
        <v>4757</v>
      </c>
      <c r="C2651" s="9" t="s">
        <v>5300</v>
      </c>
      <c r="D2651" s="10">
        <v>20220141633</v>
      </c>
      <c r="E2651" s="11">
        <v>57.66</v>
      </c>
      <c r="F2651" s="12">
        <v>273</v>
      </c>
      <c r="G2651" s="14"/>
      <c r="XEP2651" s="5"/>
      <c r="XEQ2651" s="5"/>
      <c r="XER2651" s="5"/>
      <c r="XES2651" s="5"/>
      <c r="XET2651" s="5"/>
      <c r="XEU2651" s="5"/>
      <c r="XEV2651" s="5"/>
      <c r="XEW2651" s="5"/>
      <c r="XEX2651" s="5"/>
      <c r="XEY2651" s="5"/>
      <c r="XEZ2651" s="5"/>
      <c r="XFA2651" s="5"/>
      <c r="XFB2651" s="6"/>
      <c r="XFC2651" s="6"/>
    </row>
    <row r="2652" s="4" customFormat="1" spans="1:16383">
      <c r="A2652" s="9" t="s">
        <v>5301</v>
      </c>
      <c r="B2652" s="9" t="s">
        <v>4757</v>
      </c>
      <c r="C2652" s="9" t="s">
        <v>5302</v>
      </c>
      <c r="D2652" s="10">
        <v>20220141825</v>
      </c>
      <c r="E2652" s="11">
        <v>57.22</v>
      </c>
      <c r="F2652" s="12">
        <v>274</v>
      </c>
      <c r="G2652" s="14"/>
      <c r="XEP2652" s="5"/>
      <c r="XEQ2652" s="5"/>
      <c r="XER2652" s="5"/>
      <c r="XES2652" s="5"/>
      <c r="XET2652" s="5"/>
      <c r="XEU2652" s="5"/>
      <c r="XEV2652" s="5"/>
      <c r="XEW2652" s="5"/>
      <c r="XEX2652" s="5"/>
      <c r="XEY2652" s="5"/>
      <c r="XEZ2652" s="5"/>
      <c r="XFA2652" s="5"/>
      <c r="XFB2652" s="6"/>
      <c r="XFC2652" s="6"/>
    </row>
    <row r="2653" s="4" customFormat="1" spans="1:16383">
      <c r="A2653" s="9" t="s">
        <v>5303</v>
      </c>
      <c r="B2653" s="9" t="s">
        <v>4757</v>
      </c>
      <c r="C2653" s="9" t="s">
        <v>5304</v>
      </c>
      <c r="D2653" s="10">
        <v>20220141921</v>
      </c>
      <c r="E2653" s="11">
        <v>57.06</v>
      </c>
      <c r="F2653" s="12">
        <v>275</v>
      </c>
      <c r="G2653" s="14"/>
      <c r="XEP2653" s="5"/>
      <c r="XEQ2653" s="5"/>
      <c r="XER2653" s="5"/>
      <c r="XES2653" s="5"/>
      <c r="XET2653" s="5"/>
      <c r="XEU2653" s="5"/>
      <c r="XEV2653" s="5"/>
      <c r="XEW2653" s="5"/>
      <c r="XEX2653" s="5"/>
      <c r="XEY2653" s="5"/>
      <c r="XEZ2653" s="5"/>
      <c r="XFA2653" s="5"/>
      <c r="XFB2653" s="6"/>
      <c r="XFC2653" s="6"/>
    </row>
    <row r="2654" s="4" customFormat="1" spans="1:16383">
      <c r="A2654" s="9" t="s">
        <v>5305</v>
      </c>
      <c r="B2654" s="9" t="s">
        <v>4757</v>
      </c>
      <c r="C2654" s="9" t="s">
        <v>5306</v>
      </c>
      <c r="D2654" s="10">
        <v>20220142113</v>
      </c>
      <c r="E2654" s="11">
        <v>54.66</v>
      </c>
      <c r="F2654" s="12">
        <v>276</v>
      </c>
      <c r="G2654" s="14"/>
      <c r="XEP2654" s="5"/>
      <c r="XEQ2654" s="5"/>
      <c r="XER2654" s="5"/>
      <c r="XES2654" s="5"/>
      <c r="XET2654" s="5"/>
      <c r="XEU2654" s="5"/>
      <c r="XEV2654" s="5"/>
      <c r="XEW2654" s="5"/>
      <c r="XEX2654" s="5"/>
      <c r="XEY2654" s="5"/>
      <c r="XEZ2654" s="5"/>
      <c r="XFA2654" s="5"/>
      <c r="XFB2654" s="6"/>
      <c r="XFC2654" s="6"/>
    </row>
    <row r="2655" s="4" customFormat="1" spans="1:16383">
      <c r="A2655" s="9" t="s">
        <v>5307</v>
      </c>
      <c r="B2655" s="9" t="s">
        <v>4757</v>
      </c>
      <c r="C2655" s="9" t="s">
        <v>5308</v>
      </c>
      <c r="D2655" s="10">
        <v>20220141930</v>
      </c>
      <c r="E2655" s="11">
        <v>53.03</v>
      </c>
      <c r="F2655" s="12">
        <v>277</v>
      </c>
      <c r="G2655" s="14"/>
      <c r="XEP2655" s="5"/>
      <c r="XEQ2655" s="5"/>
      <c r="XER2655" s="5"/>
      <c r="XES2655" s="5"/>
      <c r="XET2655" s="5"/>
      <c r="XEU2655" s="5"/>
      <c r="XEV2655" s="5"/>
      <c r="XEW2655" s="5"/>
      <c r="XEX2655" s="5"/>
      <c r="XEY2655" s="5"/>
      <c r="XEZ2655" s="5"/>
      <c r="XFA2655" s="5"/>
      <c r="XFB2655" s="6"/>
      <c r="XFC2655" s="6"/>
    </row>
    <row r="2656" s="4" customFormat="1" spans="1:16383">
      <c r="A2656" s="9" t="s">
        <v>5309</v>
      </c>
      <c r="B2656" s="9" t="s">
        <v>4757</v>
      </c>
      <c r="C2656" s="9" t="s">
        <v>5310</v>
      </c>
      <c r="D2656" s="10">
        <v>20220142116</v>
      </c>
      <c r="E2656" s="11">
        <v>52.17</v>
      </c>
      <c r="F2656" s="12">
        <v>278</v>
      </c>
      <c r="G2656" s="14"/>
      <c r="XEP2656" s="5"/>
      <c r="XEQ2656" s="5"/>
      <c r="XER2656" s="5"/>
      <c r="XES2656" s="5"/>
      <c r="XET2656" s="5"/>
      <c r="XEU2656" s="5"/>
      <c r="XEV2656" s="5"/>
      <c r="XEW2656" s="5"/>
      <c r="XEX2656" s="5"/>
      <c r="XEY2656" s="5"/>
      <c r="XEZ2656" s="5"/>
      <c r="XFA2656" s="5"/>
      <c r="XFB2656" s="6"/>
      <c r="XFC2656" s="6"/>
    </row>
    <row r="2657" s="4" customFormat="1" spans="1:16383">
      <c r="A2657" s="9" t="s">
        <v>5311</v>
      </c>
      <c r="B2657" s="9" t="s">
        <v>4757</v>
      </c>
      <c r="C2657" s="9" t="s">
        <v>5312</v>
      </c>
      <c r="D2657" s="10">
        <v>20220141931</v>
      </c>
      <c r="E2657" s="11">
        <v>50.47</v>
      </c>
      <c r="F2657" s="12">
        <v>279</v>
      </c>
      <c r="G2657" s="14"/>
      <c r="XEP2657" s="5"/>
      <c r="XEQ2657" s="5"/>
      <c r="XER2657" s="5"/>
      <c r="XES2657" s="5"/>
      <c r="XET2657" s="5"/>
      <c r="XEU2657" s="5"/>
      <c r="XEV2657" s="5"/>
      <c r="XEW2657" s="5"/>
      <c r="XEX2657" s="5"/>
      <c r="XEY2657" s="5"/>
      <c r="XEZ2657" s="5"/>
      <c r="XFA2657" s="5"/>
      <c r="XFB2657" s="6"/>
      <c r="XFC2657" s="6"/>
    </row>
    <row r="2658" s="4" customFormat="1" spans="1:16383">
      <c r="A2658" s="9" t="s">
        <v>5313</v>
      </c>
      <c r="B2658" s="9" t="s">
        <v>4757</v>
      </c>
      <c r="C2658" s="9" t="s">
        <v>5314</v>
      </c>
      <c r="D2658" s="10">
        <v>20220142111</v>
      </c>
      <c r="E2658" s="11">
        <v>50.06</v>
      </c>
      <c r="F2658" s="12">
        <v>280</v>
      </c>
      <c r="G2658" s="14"/>
      <c r="XEP2658" s="5"/>
      <c r="XEQ2658" s="5"/>
      <c r="XER2658" s="5"/>
      <c r="XES2658" s="5"/>
      <c r="XET2658" s="5"/>
      <c r="XEU2658" s="5"/>
      <c r="XEV2658" s="5"/>
      <c r="XEW2658" s="5"/>
      <c r="XEX2658" s="5"/>
      <c r="XEY2658" s="5"/>
      <c r="XEZ2658" s="5"/>
      <c r="XFA2658" s="5"/>
      <c r="XFB2658" s="6"/>
      <c r="XFC2658" s="6"/>
    </row>
    <row r="2659" s="4" customFormat="1" spans="1:16383">
      <c r="A2659" s="9" t="s">
        <v>5315</v>
      </c>
      <c r="B2659" s="9" t="s">
        <v>4757</v>
      </c>
      <c r="C2659" s="9" t="s">
        <v>5316</v>
      </c>
      <c r="D2659" s="10">
        <v>20220141526</v>
      </c>
      <c r="E2659" s="11">
        <v>50</v>
      </c>
      <c r="F2659" s="12">
        <v>281</v>
      </c>
      <c r="G2659" s="14"/>
      <c r="XEP2659" s="5"/>
      <c r="XEQ2659" s="5"/>
      <c r="XER2659" s="5"/>
      <c r="XES2659" s="5"/>
      <c r="XET2659" s="5"/>
      <c r="XEU2659" s="5"/>
      <c r="XEV2659" s="5"/>
      <c r="XEW2659" s="5"/>
      <c r="XEX2659" s="5"/>
      <c r="XEY2659" s="5"/>
      <c r="XEZ2659" s="5"/>
      <c r="XFA2659" s="5"/>
      <c r="XFB2659" s="6"/>
      <c r="XFC2659" s="6"/>
    </row>
    <row r="2660" s="4" customFormat="1" spans="1:16383">
      <c r="A2660" s="9" t="s">
        <v>5317</v>
      </c>
      <c r="B2660" s="9" t="s">
        <v>4757</v>
      </c>
      <c r="C2660" s="9" t="s">
        <v>5318</v>
      </c>
      <c r="D2660" s="10">
        <v>20220141929</v>
      </c>
      <c r="E2660" s="11">
        <v>49.96</v>
      </c>
      <c r="F2660" s="12">
        <v>282</v>
      </c>
      <c r="G2660" s="14"/>
      <c r="XEP2660" s="5"/>
      <c r="XEQ2660" s="5"/>
      <c r="XER2660" s="5"/>
      <c r="XES2660" s="5"/>
      <c r="XET2660" s="5"/>
      <c r="XEU2660" s="5"/>
      <c r="XEV2660" s="5"/>
      <c r="XEW2660" s="5"/>
      <c r="XEX2660" s="5"/>
      <c r="XEY2660" s="5"/>
      <c r="XEZ2660" s="5"/>
      <c r="XFA2660" s="5"/>
      <c r="XFB2660" s="6"/>
      <c r="XFC2660" s="6"/>
    </row>
    <row r="2661" s="4" customFormat="1" spans="1:16383">
      <c r="A2661" s="9" t="s">
        <v>5319</v>
      </c>
      <c r="B2661" s="9" t="s">
        <v>4757</v>
      </c>
      <c r="C2661" s="9" t="s">
        <v>5320</v>
      </c>
      <c r="D2661" s="10">
        <v>20220141816</v>
      </c>
      <c r="E2661" s="11">
        <v>43.94</v>
      </c>
      <c r="F2661" s="12">
        <v>283</v>
      </c>
      <c r="G2661" s="14"/>
      <c r="XEP2661" s="5"/>
      <c r="XEQ2661" s="5"/>
      <c r="XER2661" s="5"/>
      <c r="XES2661" s="5"/>
      <c r="XET2661" s="5"/>
      <c r="XEU2661" s="5"/>
      <c r="XEV2661" s="5"/>
      <c r="XEW2661" s="5"/>
      <c r="XEX2661" s="5"/>
      <c r="XEY2661" s="5"/>
      <c r="XEZ2661" s="5"/>
      <c r="XFA2661" s="5"/>
      <c r="XFB2661" s="6"/>
      <c r="XFC2661" s="6"/>
    </row>
    <row r="2662" s="4" customFormat="1" spans="1:16383">
      <c r="A2662" s="9" t="s">
        <v>5321</v>
      </c>
      <c r="B2662" s="9" t="s">
        <v>4757</v>
      </c>
      <c r="C2662" s="9" t="s">
        <v>5322</v>
      </c>
      <c r="D2662" s="10">
        <v>20220142306</v>
      </c>
      <c r="E2662" s="11">
        <v>43.05</v>
      </c>
      <c r="F2662" s="12">
        <v>284</v>
      </c>
      <c r="G2662" s="14"/>
      <c r="XEP2662" s="5"/>
      <c r="XEQ2662" s="5"/>
      <c r="XER2662" s="5"/>
      <c r="XES2662" s="5"/>
      <c r="XET2662" s="5"/>
      <c r="XEU2662" s="5"/>
      <c r="XEV2662" s="5"/>
      <c r="XEW2662" s="5"/>
      <c r="XEX2662" s="5"/>
      <c r="XEY2662" s="5"/>
      <c r="XEZ2662" s="5"/>
      <c r="XFA2662" s="5"/>
      <c r="XFB2662" s="6"/>
      <c r="XFC2662" s="6"/>
    </row>
    <row r="2663" s="4" customFormat="1" spans="1:16383">
      <c r="A2663" s="9" t="s">
        <v>5323</v>
      </c>
      <c r="B2663" s="9" t="s">
        <v>4757</v>
      </c>
      <c r="C2663" s="9" t="s">
        <v>5324</v>
      </c>
      <c r="D2663" s="10">
        <v>20220141434</v>
      </c>
      <c r="E2663" s="9" t="s">
        <v>16</v>
      </c>
      <c r="F2663" s="9" t="s">
        <v>16</v>
      </c>
      <c r="G2663" s="14"/>
      <c r="XEP2663" s="5"/>
      <c r="XEQ2663" s="5"/>
      <c r="XER2663" s="5"/>
      <c r="XES2663" s="5"/>
      <c r="XET2663" s="5"/>
      <c r="XEU2663" s="5"/>
      <c r="XEV2663" s="5"/>
      <c r="XEW2663" s="5"/>
      <c r="XEX2663" s="5"/>
      <c r="XEY2663" s="5"/>
      <c r="XEZ2663" s="5"/>
      <c r="XFA2663" s="5"/>
      <c r="XFB2663" s="6"/>
      <c r="XFC2663" s="6"/>
    </row>
    <row r="2664" s="4" customFormat="1" spans="1:16383">
      <c r="A2664" s="9" t="s">
        <v>5325</v>
      </c>
      <c r="B2664" s="9" t="s">
        <v>4757</v>
      </c>
      <c r="C2664" s="9" t="s">
        <v>5326</v>
      </c>
      <c r="D2664" s="10">
        <v>20220141435</v>
      </c>
      <c r="E2664" s="9" t="s">
        <v>16</v>
      </c>
      <c r="F2664" s="9" t="s">
        <v>16</v>
      </c>
      <c r="G2664" s="14"/>
      <c r="XEP2664" s="5"/>
      <c r="XEQ2664" s="5"/>
      <c r="XER2664" s="5"/>
      <c r="XES2664" s="5"/>
      <c r="XET2664" s="5"/>
      <c r="XEU2664" s="5"/>
      <c r="XEV2664" s="5"/>
      <c r="XEW2664" s="5"/>
      <c r="XEX2664" s="5"/>
      <c r="XEY2664" s="5"/>
      <c r="XEZ2664" s="5"/>
      <c r="XFA2664" s="5"/>
      <c r="XFB2664" s="6"/>
      <c r="XFC2664" s="6"/>
    </row>
    <row r="2665" s="4" customFormat="1" spans="1:16383">
      <c r="A2665" s="9" t="s">
        <v>5327</v>
      </c>
      <c r="B2665" s="9" t="s">
        <v>4757</v>
      </c>
      <c r="C2665" s="9" t="s">
        <v>5328</v>
      </c>
      <c r="D2665" s="10">
        <v>20220141508</v>
      </c>
      <c r="E2665" s="9" t="s">
        <v>16</v>
      </c>
      <c r="F2665" s="9" t="s">
        <v>16</v>
      </c>
      <c r="G2665" s="14"/>
      <c r="XEP2665" s="5"/>
      <c r="XEQ2665" s="5"/>
      <c r="XER2665" s="5"/>
      <c r="XES2665" s="5"/>
      <c r="XET2665" s="5"/>
      <c r="XEU2665" s="5"/>
      <c r="XEV2665" s="5"/>
      <c r="XEW2665" s="5"/>
      <c r="XEX2665" s="5"/>
      <c r="XEY2665" s="5"/>
      <c r="XEZ2665" s="5"/>
      <c r="XFA2665" s="5"/>
      <c r="XFB2665" s="6"/>
      <c r="XFC2665" s="6"/>
    </row>
    <row r="2666" s="4" customFormat="1" spans="1:16383">
      <c r="A2666" s="9" t="s">
        <v>5329</v>
      </c>
      <c r="B2666" s="9" t="s">
        <v>4757</v>
      </c>
      <c r="C2666" s="9" t="s">
        <v>5330</v>
      </c>
      <c r="D2666" s="10">
        <v>20220141515</v>
      </c>
      <c r="E2666" s="9" t="s">
        <v>16</v>
      </c>
      <c r="F2666" s="9" t="s">
        <v>16</v>
      </c>
      <c r="G2666" s="14"/>
      <c r="XEP2666" s="5"/>
      <c r="XEQ2666" s="5"/>
      <c r="XER2666" s="5"/>
      <c r="XES2666" s="5"/>
      <c r="XET2666" s="5"/>
      <c r="XEU2666" s="5"/>
      <c r="XEV2666" s="5"/>
      <c r="XEW2666" s="5"/>
      <c r="XEX2666" s="5"/>
      <c r="XEY2666" s="5"/>
      <c r="XEZ2666" s="5"/>
      <c r="XFA2666" s="5"/>
      <c r="XFB2666" s="6"/>
      <c r="XFC2666" s="6"/>
    </row>
    <row r="2667" s="4" customFormat="1" spans="1:16383">
      <c r="A2667" s="9" t="s">
        <v>5331</v>
      </c>
      <c r="B2667" s="9" t="s">
        <v>4757</v>
      </c>
      <c r="C2667" s="9" t="s">
        <v>5332</v>
      </c>
      <c r="D2667" s="10">
        <v>20220141522</v>
      </c>
      <c r="E2667" s="9" t="s">
        <v>16</v>
      </c>
      <c r="F2667" s="9" t="s">
        <v>16</v>
      </c>
      <c r="G2667" s="14"/>
      <c r="XEP2667" s="5"/>
      <c r="XEQ2667" s="5"/>
      <c r="XER2667" s="5"/>
      <c r="XES2667" s="5"/>
      <c r="XET2667" s="5"/>
      <c r="XEU2667" s="5"/>
      <c r="XEV2667" s="5"/>
      <c r="XEW2667" s="5"/>
      <c r="XEX2667" s="5"/>
      <c r="XEY2667" s="5"/>
      <c r="XEZ2667" s="5"/>
      <c r="XFA2667" s="5"/>
      <c r="XFB2667" s="6"/>
      <c r="XFC2667" s="6"/>
    </row>
    <row r="2668" s="4" customFormat="1" spans="1:16383">
      <c r="A2668" s="9" t="s">
        <v>5333</v>
      </c>
      <c r="B2668" s="9" t="s">
        <v>4757</v>
      </c>
      <c r="C2668" s="9" t="s">
        <v>5334</v>
      </c>
      <c r="D2668" s="10">
        <v>20220141523</v>
      </c>
      <c r="E2668" s="9" t="s">
        <v>16</v>
      </c>
      <c r="F2668" s="9" t="s">
        <v>16</v>
      </c>
      <c r="G2668" s="14"/>
      <c r="XEP2668" s="5"/>
      <c r="XEQ2668" s="5"/>
      <c r="XER2668" s="5"/>
      <c r="XES2668" s="5"/>
      <c r="XET2668" s="5"/>
      <c r="XEU2668" s="5"/>
      <c r="XEV2668" s="5"/>
      <c r="XEW2668" s="5"/>
      <c r="XEX2668" s="5"/>
      <c r="XEY2668" s="5"/>
      <c r="XEZ2668" s="5"/>
      <c r="XFA2668" s="5"/>
      <c r="XFB2668" s="6"/>
      <c r="XFC2668" s="6"/>
    </row>
    <row r="2669" s="4" customFormat="1" spans="1:16383">
      <c r="A2669" s="9" t="s">
        <v>5335</v>
      </c>
      <c r="B2669" s="9" t="s">
        <v>4757</v>
      </c>
      <c r="C2669" s="9" t="s">
        <v>5336</v>
      </c>
      <c r="D2669" s="10">
        <v>20220141524</v>
      </c>
      <c r="E2669" s="9" t="s">
        <v>16</v>
      </c>
      <c r="F2669" s="9" t="s">
        <v>16</v>
      </c>
      <c r="G2669" s="14"/>
      <c r="XEP2669" s="5"/>
      <c r="XEQ2669" s="5"/>
      <c r="XER2669" s="5"/>
      <c r="XES2669" s="5"/>
      <c r="XET2669" s="5"/>
      <c r="XEU2669" s="5"/>
      <c r="XEV2669" s="5"/>
      <c r="XEW2669" s="5"/>
      <c r="XEX2669" s="5"/>
      <c r="XEY2669" s="5"/>
      <c r="XEZ2669" s="5"/>
      <c r="XFA2669" s="5"/>
      <c r="XFB2669" s="6"/>
      <c r="XFC2669" s="6"/>
    </row>
    <row r="2670" s="4" customFormat="1" spans="1:16383">
      <c r="A2670" s="9" t="s">
        <v>5337</v>
      </c>
      <c r="B2670" s="9" t="s">
        <v>4757</v>
      </c>
      <c r="C2670" s="9" t="s">
        <v>5338</v>
      </c>
      <c r="D2670" s="10">
        <v>20220141525</v>
      </c>
      <c r="E2670" s="9" t="s">
        <v>16</v>
      </c>
      <c r="F2670" s="9" t="s">
        <v>16</v>
      </c>
      <c r="G2670" s="14"/>
      <c r="XEP2670" s="5"/>
      <c r="XEQ2670" s="5"/>
      <c r="XER2670" s="5"/>
      <c r="XES2670" s="5"/>
      <c r="XET2670" s="5"/>
      <c r="XEU2670" s="5"/>
      <c r="XEV2670" s="5"/>
      <c r="XEW2670" s="5"/>
      <c r="XEX2670" s="5"/>
      <c r="XEY2670" s="5"/>
      <c r="XEZ2670" s="5"/>
      <c r="XFA2670" s="5"/>
      <c r="XFB2670" s="6"/>
      <c r="XFC2670" s="6"/>
    </row>
    <row r="2671" s="4" customFormat="1" spans="1:16383">
      <c r="A2671" s="9" t="s">
        <v>5339</v>
      </c>
      <c r="B2671" s="9" t="s">
        <v>4757</v>
      </c>
      <c r="C2671" s="9" t="s">
        <v>5340</v>
      </c>
      <c r="D2671" s="10">
        <v>20220141601</v>
      </c>
      <c r="E2671" s="9" t="s">
        <v>16</v>
      </c>
      <c r="F2671" s="9" t="s">
        <v>16</v>
      </c>
      <c r="G2671" s="14"/>
      <c r="XEP2671" s="5"/>
      <c r="XEQ2671" s="5"/>
      <c r="XER2671" s="5"/>
      <c r="XES2671" s="5"/>
      <c r="XET2671" s="5"/>
      <c r="XEU2671" s="5"/>
      <c r="XEV2671" s="5"/>
      <c r="XEW2671" s="5"/>
      <c r="XEX2671" s="5"/>
      <c r="XEY2671" s="5"/>
      <c r="XEZ2671" s="5"/>
      <c r="XFA2671" s="5"/>
      <c r="XFB2671" s="6"/>
      <c r="XFC2671" s="6"/>
    </row>
    <row r="2672" s="4" customFormat="1" spans="1:16383">
      <c r="A2672" s="9" t="s">
        <v>5341</v>
      </c>
      <c r="B2672" s="9" t="s">
        <v>4757</v>
      </c>
      <c r="C2672" s="9" t="s">
        <v>5342</v>
      </c>
      <c r="D2672" s="10">
        <v>20220141612</v>
      </c>
      <c r="E2672" s="9" t="s">
        <v>16</v>
      </c>
      <c r="F2672" s="9" t="s">
        <v>16</v>
      </c>
      <c r="G2672" s="14"/>
      <c r="XEP2672" s="5"/>
      <c r="XEQ2672" s="5"/>
      <c r="XER2672" s="5"/>
      <c r="XES2672" s="5"/>
      <c r="XET2672" s="5"/>
      <c r="XEU2672" s="5"/>
      <c r="XEV2672" s="5"/>
      <c r="XEW2672" s="5"/>
      <c r="XEX2672" s="5"/>
      <c r="XEY2672" s="5"/>
      <c r="XEZ2672" s="5"/>
      <c r="XFA2672" s="5"/>
      <c r="XFB2672" s="6"/>
      <c r="XFC2672" s="6"/>
    </row>
    <row r="2673" s="4" customFormat="1" spans="1:16383">
      <c r="A2673" s="9" t="s">
        <v>5343</v>
      </c>
      <c r="B2673" s="9" t="s">
        <v>4757</v>
      </c>
      <c r="C2673" s="9" t="s">
        <v>5344</v>
      </c>
      <c r="D2673" s="10">
        <v>20220141623</v>
      </c>
      <c r="E2673" s="9" t="s">
        <v>16</v>
      </c>
      <c r="F2673" s="9" t="s">
        <v>16</v>
      </c>
      <c r="G2673" s="14"/>
      <c r="XEP2673" s="5"/>
      <c r="XEQ2673" s="5"/>
      <c r="XER2673" s="5"/>
      <c r="XES2673" s="5"/>
      <c r="XET2673" s="5"/>
      <c r="XEU2673" s="5"/>
      <c r="XEV2673" s="5"/>
      <c r="XEW2673" s="5"/>
      <c r="XEX2673" s="5"/>
      <c r="XEY2673" s="5"/>
      <c r="XEZ2673" s="5"/>
      <c r="XFA2673" s="5"/>
      <c r="XFB2673" s="6"/>
      <c r="XFC2673" s="6"/>
    </row>
    <row r="2674" s="4" customFormat="1" spans="1:16383">
      <c r="A2674" s="9" t="s">
        <v>5345</v>
      </c>
      <c r="B2674" s="9" t="s">
        <v>4757</v>
      </c>
      <c r="C2674" s="9" t="s">
        <v>5346</v>
      </c>
      <c r="D2674" s="10">
        <v>20220141625</v>
      </c>
      <c r="E2674" s="9" t="s">
        <v>16</v>
      </c>
      <c r="F2674" s="9" t="s">
        <v>16</v>
      </c>
      <c r="G2674" s="14"/>
      <c r="XEP2674" s="5"/>
      <c r="XEQ2674" s="5"/>
      <c r="XER2674" s="5"/>
      <c r="XES2674" s="5"/>
      <c r="XET2674" s="5"/>
      <c r="XEU2674" s="5"/>
      <c r="XEV2674" s="5"/>
      <c r="XEW2674" s="5"/>
      <c r="XEX2674" s="5"/>
      <c r="XEY2674" s="5"/>
      <c r="XEZ2674" s="5"/>
      <c r="XFA2674" s="5"/>
      <c r="XFB2674" s="6"/>
      <c r="XFC2674" s="6"/>
    </row>
    <row r="2675" s="4" customFormat="1" spans="1:16383">
      <c r="A2675" s="9" t="s">
        <v>5347</v>
      </c>
      <c r="B2675" s="9" t="s">
        <v>4757</v>
      </c>
      <c r="C2675" s="9" t="s">
        <v>5348</v>
      </c>
      <c r="D2675" s="10">
        <v>20220141626</v>
      </c>
      <c r="E2675" s="9" t="s">
        <v>16</v>
      </c>
      <c r="F2675" s="9" t="s">
        <v>16</v>
      </c>
      <c r="G2675" s="14"/>
      <c r="XEP2675" s="5"/>
      <c r="XEQ2675" s="5"/>
      <c r="XER2675" s="5"/>
      <c r="XES2675" s="5"/>
      <c r="XET2675" s="5"/>
      <c r="XEU2675" s="5"/>
      <c r="XEV2675" s="5"/>
      <c r="XEW2675" s="5"/>
      <c r="XEX2675" s="5"/>
      <c r="XEY2675" s="5"/>
      <c r="XEZ2675" s="5"/>
      <c r="XFA2675" s="5"/>
      <c r="XFB2675" s="6"/>
      <c r="XFC2675" s="6"/>
    </row>
    <row r="2676" s="4" customFormat="1" spans="1:16383">
      <c r="A2676" s="9" t="s">
        <v>5349</v>
      </c>
      <c r="B2676" s="9" t="s">
        <v>4757</v>
      </c>
      <c r="C2676" s="9" t="s">
        <v>5350</v>
      </c>
      <c r="D2676" s="10">
        <v>20220141631</v>
      </c>
      <c r="E2676" s="9" t="s">
        <v>16</v>
      </c>
      <c r="F2676" s="9" t="s">
        <v>16</v>
      </c>
      <c r="G2676" s="14"/>
      <c r="XEP2676" s="5"/>
      <c r="XEQ2676" s="5"/>
      <c r="XER2676" s="5"/>
      <c r="XES2676" s="5"/>
      <c r="XET2676" s="5"/>
      <c r="XEU2676" s="5"/>
      <c r="XEV2676" s="5"/>
      <c r="XEW2676" s="5"/>
      <c r="XEX2676" s="5"/>
      <c r="XEY2676" s="5"/>
      <c r="XEZ2676" s="5"/>
      <c r="XFA2676" s="5"/>
      <c r="XFB2676" s="6"/>
      <c r="XFC2676" s="6"/>
    </row>
    <row r="2677" s="4" customFormat="1" spans="1:16383">
      <c r="A2677" s="9" t="s">
        <v>5351</v>
      </c>
      <c r="B2677" s="9" t="s">
        <v>4757</v>
      </c>
      <c r="C2677" s="9" t="s">
        <v>5352</v>
      </c>
      <c r="D2677" s="10">
        <v>20220141709</v>
      </c>
      <c r="E2677" s="9" t="s">
        <v>16</v>
      </c>
      <c r="F2677" s="9" t="s">
        <v>16</v>
      </c>
      <c r="G2677" s="14"/>
      <c r="XEP2677" s="5"/>
      <c r="XEQ2677" s="5"/>
      <c r="XER2677" s="5"/>
      <c r="XES2677" s="5"/>
      <c r="XET2677" s="5"/>
      <c r="XEU2677" s="5"/>
      <c r="XEV2677" s="5"/>
      <c r="XEW2677" s="5"/>
      <c r="XEX2677" s="5"/>
      <c r="XEY2677" s="5"/>
      <c r="XEZ2677" s="5"/>
      <c r="XFA2677" s="5"/>
      <c r="XFB2677" s="6"/>
      <c r="XFC2677" s="6"/>
    </row>
    <row r="2678" s="4" customFormat="1" spans="1:16383">
      <c r="A2678" s="9" t="s">
        <v>5353</v>
      </c>
      <c r="B2678" s="9" t="s">
        <v>4757</v>
      </c>
      <c r="C2678" s="9" t="s">
        <v>5354</v>
      </c>
      <c r="D2678" s="10">
        <v>20220141733</v>
      </c>
      <c r="E2678" s="9" t="s">
        <v>16</v>
      </c>
      <c r="F2678" s="9" t="s">
        <v>16</v>
      </c>
      <c r="G2678" s="14"/>
      <c r="XEP2678" s="5"/>
      <c r="XEQ2678" s="5"/>
      <c r="XER2678" s="5"/>
      <c r="XES2678" s="5"/>
      <c r="XET2678" s="5"/>
      <c r="XEU2678" s="5"/>
      <c r="XEV2678" s="5"/>
      <c r="XEW2678" s="5"/>
      <c r="XEX2678" s="5"/>
      <c r="XEY2678" s="5"/>
      <c r="XEZ2678" s="5"/>
      <c r="XFA2678" s="5"/>
      <c r="XFB2678" s="6"/>
      <c r="XFC2678" s="6"/>
    </row>
    <row r="2679" s="4" customFormat="1" spans="1:16383">
      <c r="A2679" s="9" t="s">
        <v>5355</v>
      </c>
      <c r="B2679" s="9" t="s">
        <v>4757</v>
      </c>
      <c r="C2679" s="9" t="s">
        <v>5356</v>
      </c>
      <c r="D2679" s="10">
        <v>20220141735</v>
      </c>
      <c r="E2679" s="9" t="s">
        <v>16</v>
      </c>
      <c r="F2679" s="9" t="s">
        <v>16</v>
      </c>
      <c r="G2679" s="14"/>
      <c r="XEP2679" s="5"/>
      <c r="XEQ2679" s="5"/>
      <c r="XER2679" s="5"/>
      <c r="XES2679" s="5"/>
      <c r="XET2679" s="5"/>
      <c r="XEU2679" s="5"/>
      <c r="XEV2679" s="5"/>
      <c r="XEW2679" s="5"/>
      <c r="XEX2679" s="5"/>
      <c r="XEY2679" s="5"/>
      <c r="XEZ2679" s="5"/>
      <c r="XFA2679" s="5"/>
      <c r="XFB2679" s="6"/>
      <c r="XFC2679" s="6"/>
    </row>
    <row r="2680" s="4" customFormat="1" spans="1:16383">
      <c r="A2680" s="9" t="s">
        <v>5357</v>
      </c>
      <c r="B2680" s="9" t="s">
        <v>4757</v>
      </c>
      <c r="C2680" s="9" t="s">
        <v>710</v>
      </c>
      <c r="D2680" s="10">
        <v>20220141823</v>
      </c>
      <c r="E2680" s="9" t="s">
        <v>16</v>
      </c>
      <c r="F2680" s="9" t="s">
        <v>16</v>
      </c>
      <c r="G2680" s="14"/>
      <c r="XEP2680" s="5"/>
      <c r="XEQ2680" s="5"/>
      <c r="XER2680" s="5"/>
      <c r="XES2680" s="5"/>
      <c r="XET2680" s="5"/>
      <c r="XEU2680" s="5"/>
      <c r="XEV2680" s="5"/>
      <c r="XEW2680" s="5"/>
      <c r="XEX2680" s="5"/>
      <c r="XEY2680" s="5"/>
      <c r="XEZ2680" s="5"/>
      <c r="XFA2680" s="5"/>
      <c r="XFB2680" s="6"/>
      <c r="XFC2680" s="6"/>
    </row>
    <row r="2681" s="4" customFormat="1" spans="1:16383">
      <c r="A2681" s="9" t="s">
        <v>5358</v>
      </c>
      <c r="B2681" s="9" t="s">
        <v>4757</v>
      </c>
      <c r="C2681" s="9" t="s">
        <v>5359</v>
      </c>
      <c r="D2681" s="10">
        <v>20220141906</v>
      </c>
      <c r="E2681" s="9" t="s">
        <v>16</v>
      </c>
      <c r="F2681" s="9" t="s">
        <v>16</v>
      </c>
      <c r="G2681" s="14"/>
      <c r="XEP2681" s="5"/>
      <c r="XEQ2681" s="5"/>
      <c r="XER2681" s="5"/>
      <c r="XES2681" s="5"/>
      <c r="XET2681" s="5"/>
      <c r="XEU2681" s="5"/>
      <c r="XEV2681" s="5"/>
      <c r="XEW2681" s="5"/>
      <c r="XEX2681" s="5"/>
      <c r="XEY2681" s="5"/>
      <c r="XEZ2681" s="5"/>
      <c r="XFA2681" s="5"/>
      <c r="XFB2681" s="6"/>
      <c r="XFC2681" s="6"/>
    </row>
    <row r="2682" s="4" customFormat="1" spans="1:16383">
      <c r="A2682" s="9" t="s">
        <v>5360</v>
      </c>
      <c r="B2682" s="9" t="s">
        <v>4757</v>
      </c>
      <c r="C2682" s="9" t="s">
        <v>5361</v>
      </c>
      <c r="D2682" s="10">
        <v>20220141913</v>
      </c>
      <c r="E2682" s="9" t="s">
        <v>16</v>
      </c>
      <c r="F2682" s="9" t="s">
        <v>16</v>
      </c>
      <c r="G2682" s="14"/>
      <c r="XEP2682" s="5"/>
      <c r="XEQ2682" s="5"/>
      <c r="XER2682" s="5"/>
      <c r="XES2682" s="5"/>
      <c r="XET2682" s="5"/>
      <c r="XEU2682" s="5"/>
      <c r="XEV2682" s="5"/>
      <c r="XEW2682" s="5"/>
      <c r="XEX2682" s="5"/>
      <c r="XEY2682" s="5"/>
      <c r="XEZ2682" s="5"/>
      <c r="XFA2682" s="5"/>
      <c r="XFB2682" s="6"/>
      <c r="XFC2682" s="6"/>
    </row>
    <row r="2683" s="4" customFormat="1" spans="1:16383">
      <c r="A2683" s="9" t="s">
        <v>5362</v>
      </c>
      <c r="B2683" s="9" t="s">
        <v>4757</v>
      </c>
      <c r="C2683" s="9" t="s">
        <v>5363</v>
      </c>
      <c r="D2683" s="10">
        <v>20220141923</v>
      </c>
      <c r="E2683" s="9" t="s">
        <v>16</v>
      </c>
      <c r="F2683" s="9" t="s">
        <v>16</v>
      </c>
      <c r="G2683" s="14"/>
      <c r="XEP2683" s="5"/>
      <c r="XEQ2683" s="5"/>
      <c r="XER2683" s="5"/>
      <c r="XES2683" s="5"/>
      <c r="XET2683" s="5"/>
      <c r="XEU2683" s="5"/>
      <c r="XEV2683" s="5"/>
      <c r="XEW2683" s="5"/>
      <c r="XEX2683" s="5"/>
      <c r="XEY2683" s="5"/>
      <c r="XEZ2683" s="5"/>
      <c r="XFA2683" s="5"/>
      <c r="XFB2683" s="6"/>
      <c r="XFC2683" s="6"/>
    </row>
    <row r="2684" s="4" customFormat="1" spans="1:16383">
      <c r="A2684" s="9" t="s">
        <v>5364</v>
      </c>
      <c r="B2684" s="9" t="s">
        <v>4757</v>
      </c>
      <c r="C2684" s="9" t="s">
        <v>5365</v>
      </c>
      <c r="D2684" s="10">
        <v>20220142001</v>
      </c>
      <c r="E2684" s="9" t="s">
        <v>16</v>
      </c>
      <c r="F2684" s="9" t="s">
        <v>16</v>
      </c>
      <c r="G2684" s="14"/>
      <c r="XEP2684" s="5"/>
      <c r="XEQ2684" s="5"/>
      <c r="XER2684" s="5"/>
      <c r="XES2684" s="5"/>
      <c r="XET2684" s="5"/>
      <c r="XEU2684" s="5"/>
      <c r="XEV2684" s="5"/>
      <c r="XEW2684" s="5"/>
      <c r="XEX2684" s="5"/>
      <c r="XEY2684" s="5"/>
      <c r="XEZ2684" s="5"/>
      <c r="XFA2684" s="5"/>
      <c r="XFB2684" s="6"/>
      <c r="XFC2684" s="6"/>
    </row>
    <row r="2685" s="4" customFormat="1" spans="1:16383">
      <c r="A2685" s="9" t="s">
        <v>5366</v>
      </c>
      <c r="B2685" s="9" t="s">
        <v>4757</v>
      </c>
      <c r="C2685" s="9" t="s">
        <v>5367</v>
      </c>
      <c r="D2685" s="10">
        <v>20220142004</v>
      </c>
      <c r="E2685" s="9" t="s">
        <v>16</v>
      </c>
      <c r="F2685" s="9" t="s">
        <v>16</v>
      </c>
      <c r="G2685" s="14"/>
      <c r="XEP2685" s="5"/>
      <c r="XEQ2685" s="5"/>
      <c r="XER2685" s="5"/>
      <c r="XES2685" s="5"/>
      <c r="XET2685" s="5"/>
      <c r="XEU2685" s="5"/>
      <c r="XEV2685" s="5"/>
      <c r="XEW2685" s="5"/>
      <c r="XEX2685" s="5"/>
      <c r="XEY2685" s="5"/>
      <c r="XEZ2685" s="5"/>
      <c r="XFA2685" s="5"/>
      <c r="XFB2685" s="6"/>
      <c r="XFC2685" s="6"/>
    </row>
    <row r="2686" s="4" customFormat="1" spans="1:16383">
      <c r="A2686" s="9" t="s">
        <v>5368</v>
      </c>
      <c r="B2686" s="9" t="s">
        <v>4757</v>
      </c>
      <c r="C2686" s="9" t="s">
        <v>5369</v>
      </c>
      <c r="D2686" s="10">
        <v>20220142006</v>
      </c>
      <c r="E2686" s="9" t="s">
        <v>16</v>
      </c>
      <c r="F2686" s="9" t="s">
        <v>16</v>
      </c>
      <c r="G2686" s="14"/>
      <c r="XEP2686" s="5"/>
      <c r="XEQ2686" s="5"/>
      <c r="XER2686" s="5"/>
      <c r="XES2686" s="5"/>
      <c r="XET2686" s="5"/>
      <c r="XEU2686" s="5"/>
      <c r="XEV2686" s="5"/>
      <c r="XEW2686" s="5"/>
      <c r="XEX2686" s="5"/>
      <c r="XEY2686" s="5"/>
      <c r="XEZ2686" s="5"/>
      <c r="XFA2686" s="5"/>
      <c r="XFB2686" s="6"/>
      <c r="XFC2686" s="6"/>
    </row>
    <row r="2687" s="4" customFormat="1" spans="1:16383">
      <c r="A2687" s="9" t="s">
        <v>5370</v>
      </c>
      <c r="B2687" s="9" t="s">
        <v>4757</v>
      </c>
      <c r="C2687" s="9" t="s">
        <v>5371</v>
      </c>
      <c r="D2687" s="10">
        <v>20220142008</v>
      </c>
      <c r="E2687" s="9" t="s">
        <v>16</v>
      </c>
      <c r="F2687" s="9" t="s">
        <v>16</v>
      </c>
      <c r="G2687" s="14"/>
      <c r="XEP2687" s="5"/>
      <c r="XEQ2687" s="5"/>
      <c r="XER2687" s="5"/>
      <c r="XES2687" s="5"/>
      <c r="XET2687" s="5"/>
      <c r="XEU2687" s="5"/>
      <c r="XEV2687" s="5"/>
      <c r="XEW2687" s="5"/>
      <c r="XEX2687" s="5"/>
      <c r="XEY2687" s="5"/>
      <c r="XEZ2687" s="5"/>
      <c r="XFA2687" s="5"/>
      <c r="XFB2687" s="6"/>
      <c r="XFC2687" s="6"/>
    </row>
    <row r="2688" s="4" customFormat="1" spans="1:16383">
      <c r="A2688" s="9" t="s">
        <v>5372</v>
      </c>
      <c r="B2688" s="9" t="s">
        <v>4757</v>
      </c>
      <c r="C2688" s="9" t="s">
        <v>5373</v>
      </c>
      <c r="D2688" s="10">
        <v>20220142016</v>
      </c>
      <c r="E2688" s="9" t="s">
        <v>16</v>
      </c>
      <c r="F2688" s="9" t="s">
        <v>16</v>
      </c>
      <c r="G2688" s="14"/>
      <c r="XEP2688" s="5"/>
      <c r="XEQ2688" s="5"/>
      <c r="XER2688" s="5"/>
      <c r="XES2688" s="5"/>
      <c r="XET2688" s="5"/>
      <c r="XEU2688" s="5"/>
      <c r="XEV2688" s="5"/>
      <c r="XEW2688" s="5"/>
      <c r="XEX2688" s="5"/>
      <c r="XEY2688" s="5"/>
      <c r="XEZ2688" s="5"/>
      <c r="XFA2688" s="5"/>
      <c r="XFB2688" s="6"/>
      <c r="XFC2688" s="6"/>
    </row>
    <row r="2689" s="4" customFormat="1" spans="1:16383">
      <c r="A2689" s="9" t="s">
        <v>5374</v>
      </c>
      <c r="B2689" s="9" t="s">
        <v>4757</v>
      </c>
      <c r="C2689" s="9" t="s">
        <v>5375</v>
      </c>
      <c r="D2689" s="10">
        <v>20220142030</v>
      </c>
      <c r="E2689" s="9" t="s">
        <v>16</v>
      </c>
      <c r="F2689" s="9" t="s">
        <v>16</v>
      </c>
      <c r="G2689" s="14"/>
      <c r="XEP2689" s="5"/>
      <c r="XEQ2689" s="5"/>
      <c r="XER2689" s="5"/>
      <c r="XES2689" s="5"/>
      <c r="XET2689" s="5"/>
      <c r="XEU2689" s="5"/>
      <c r="XEV2689" s="5"/>
      <c r="XEW2689" s="5"/>
      <c r="XEX2689" s="5"/>
      <c r="XEY2689" s="5"/>
      <c r="XEZ2689" s="5"/>
      <c r="XFA2689" s="5"/>
      <c r="XFB2689" s="6"/>
      <c r="XFC2689" s="6"/>
    </row>
    <row r="2690" s="4" customFormat="1" spans="1:16383">
      <c r="A2690" s="9" t="s">
        <v>5376</v>
      </c>
      <c r="B2690" s="9" t="s">
        <v>4757</v>
      </c>
      <c r="C2690" s="9" t="s">
        <v>5377</v>
      </c>
      <c r="D2690" s="10">
        <v>20220142035</v>
      </c>
      <c r="E2690" s="9" t="s">
        <v>16</v>
      </c>
      <c r="F2690" s="9" t="s">
        <v>16</v>
      </c>
      <c r="G2690" s="14"/>
      <c r="XEP2690" s="5"/>
      <c r="XEQ2690" s="5"/>
      <c r="XER2690" s="5"/>
      <c r="XES2690" s="5"/>
      <c r="XET2690" s="5"/>
      <c r="XEU2690" s="5"/>
      <c r="XEV2690" s="5"/>
      <c r="XEW2690" s="5"/>
      <c r="XEX2690" s="5"/>
      <c r="XEY2690" s="5"/>
      <c r="XEZ2690" s="5"/>
      <c r="XFA2690" s="5"/>
      <c r="XFB2690" s="6"/>
      <c r="XFC2690" s="6"/>
    </row>
    <row r="2691" s="4" customFormat="1" spans="1:16383">
      <c r="A2691" s="9" t="s">
        <v>5378</v>
      </c>
      <c r="B2691" s="9" t="s">
        <v>4757</v>
      </c>
      <c r="C2691" s="9" t="s">
        <v>5379</v>
      </c>
      <c r="D2691" s="10">
        <v>20220142101</v>
      </c>
      <c r="E2691" s="9" t="s">
        <v>16</v>
      </c>
      <c r="F2691" s="9" t="s">
        <v>16</v>
      </c>
      <c r="G2691" s="14"/>
      <c r="XEP2691" s="5"/>
      <c r="XEQ2691" s="5"/>
      <c r="XER2691" s="5"/>
      <c r="XES2691" s="5"/>
      <c r="XET2691" s="5"/>
      <c r="XEU2691" s="5"/>
      <c r="XEV2691" s="5"/>
      <c r="XEW2691" s="5"/>
      <c r="XEX2691" s="5"/>
      <c r="XEY2691" s="5"/>
      <c r="XEZ2691" s="5"/>
      <c r="XFA2691" s="5"/>
      <c r="XFB2691" s="6"/>
      <c r="XFC2691" s="6"/>
    </row>
    <row r="2692" s="4" customFormat="1" spans="1:16383">
      <c r="A2692" s="9" t="s">
        <v>5380</v>
      </c>
      <c r="B2692" s="9" t="s">
        <v>4757</v>
      </c>
      <c r="C2692" s="9" t="s">
        <v>5381</v>
      </c>
      <c r="D2692" s="10">
        <v>20220142108</v>
      </c>
      <c r="E2692" s="9" t="s">
        <v>16</v>
      </c>
      <c r="F2692" s="9" t="s">
        <v>16</v>
      </c>
      <c r="G2692" s="14"/>
      <c r="XEP2692" s="5"/>
      <c r="XEQ2692" s="5"/>
      <c r="XER2692" s="5"/>
      <c r="XES2692" s="5"/>
      <c r="XET2692" s="5"/>
      <c r="XEU2692" s="5"/>
      <c r="XEV2692" s="5"/>
      <c r="XEW2692" s="5"/>
      <c r="XEX2692" s="5"/>
      <c r="XEY2692" s="5"/>
      <c r="XEZ2692" s="5"/>
      <c r="XFA2692" s="5"/>
      <c r="XFB2692" s="6"/>
      <c r="XFC2692" s="6"/>
    </row>
    <row r="2693" s="4" customFormat="1" spans="1:16383">
      <c r="A2693" s="9" t="s">
        <v>5382</v>
      </c>
      <c r="B2693" s="9" t="s">
        <v>4757</v>
      </c>
      <c r="C2693" s="9" t="s">
        <v>5383</v>
      </c>
      <c r="D2693" s="10">
        <v>20220142115</v>
      </c>
      <c r="E2693" s="9" t="s">
        <v>16</v>
      </c>
      <c r="F2693" s="9" t="s">
        <v>16</v>
      </c>
      <c r="G2693" s="14"/>
      <c r="XEP2693" s="5"/>
      <c r="XEQ2693" s="5"/>
      <c r="XER2693" s="5"/>
      <c r="XES2693" s="5"/>
      <c r="XET2693" s="5"/>
      <c r="XEU2693" s="5"/>
      <c r="XEV2693" s="5"/>
      <c r="XEW2693" s="5"/>
      <c r="XEX2693" s="5"/>
      <c r="XEY2693" s="5"/>
      <c r="XEZ2693" s="5"/>
      <c r="XFA2693" s="5"/>
      <c r="XFB2693" s="6"/>
      <c r="XFC2693" s="6"/>
    </row>
    <row r="2694" s="4" customFormat="1" spans="1:16383">
      <c r="A2694" s="9" t="s">
        <v>5384</v>
      </c>
      <c r="B2694" s="9" t="s">
        <v>4757</v>
      </c>
      <c r="C2694" s="9" t="s">
        <v>5385</v>
      </c>
      <c r="D2694" s="10">
        <v>20220142117</v>
      </c>
      <c r="E2694" s="9" t="s">
        <v>16</v>
      </c>
      <c r="F2694" s="9" t="s">
        <v>16</v>
      </c>
      <c r="G2694" s="14"/>
      <c r="XEP2694" s="5"/>
      <c r="XEQ2694" s="5"/>
      <c r="XER2694" s="5"/>
      <c r="XES2694" s="5"/>
      <c r="XET2694" s="5"/>
      <c r="XEU2694" s="5"/>
      <c r="XEV2694" s="5"/>
      <c r="XEW2694" s="5"/>
      <c r="XEX2694" s="5"/>
      <c r="XEY2694" s="5"/>
      <c r="XEZ2694" s="5"/>
      <c r="XFA2694" s="5"/>
      <c r="XFB2694" s="6"/>
      <c r="XFC2694" s="6"/>
    </row>
    <row r="2695" s="4" customFormat="1" spans="1:16383">
      <c r="A2695" s="9" t="s">
        <v>5386</v>
      </c>
      <c r="B2695" s="9" t="s">
        <v>4757</v>
      </c>
      <c r="C2695" s="9" t="s">
        <v>5387</v>
      </c>
      <c r="D2695" s="10">
        <v>20220142127</v>
      </c>
      <c r="E2695" s="9" t="s">
        <v>16</v>
      </c>
      <c r="F2695" s="9" t="s">
        <v>16</v>
      </c>
      <c r="G2695" s="14"/>
      <c r="XEP2695" s="5"/>
      <c r="XEQ2695" s="5"/>
      <c r="XER2695" s="5"/>
      <c r="XES2695" s="5"/>
      <c r="XET2695" s="5"/>
      <c r="XEU2695" s="5"/>
      <c r="XEV2695" s="5"/>
      <c r="XEW2695" s="5"/>
      <c r="XEX2695" s="5"/>
      <c r="XEY2695" s="5"/>
      <c r="XEZ2695" s="5"/>
      <c r="XFA2695" s="5"/>
      <c r="XFB2695" s="6"/>
      <c r="XFC2695" s="6"/>
    </row>
    <row r="2696" s="4" customFormat="1" spans="1:16383">
      <c r="A2696" s="9" t="s">
        <v>5388</v>
      </c>
      <c r="B2696" s="9" t="s">
        <v>4757</v>
      </c>
      <c r="C2696" s="9" t="s">
        <v>5389</v>
      </c>
      <c r="D2696" s="10">
        <v>20220142131</v>
      </c>
      <c r="E2696" s="9" t="s">
        <v>16</v>
      </c>
      <c r="F2696" s="9" t="s">
        <v>16</v>
      </c>
      <c r="G2696" s="14"/>
      <c r="XEP2696" s="5"/>
      <c r="XEQ2696" s="5"/>
      <c r="XER2696" s="5"/>
      <c r="XES2696" s="5"/>
      <c r="XET2696" s="5"/>
      <c r="XEU2696" s="5"/>
      <c r="XEV2696" s="5"/>
      <c r="XEW2696" s="5"/>
      <c r="XEX2696" s="5"/>
      <c r="XEY2696" s="5"/>
      <c r="XEZ2696" s="5"/>
      <c r="XFA2696" s="5"/>
      <c r="XFB2696" s="6"/>
      <c r="XFC2696" s="6"/>
    </row>
    <row r="2697" s="4" customFormat="1" spans="1:16383">
      <c r="A2697" s="9" t="s">
        <v>5390</v>
      </c>
      <c r="B2697" s="9" t="s">
        <v>4757</v>
      </c>
      <c r="C2697" s="9" t="s">
        <v>5391</v>
      </c>
      <c r="D2697" s="10">
        <v>20220142133</v>
      </c>
      <c r="E2697" s="9" t="s">
        <v>16</v>
      </c>
      <c r="F2697" s="9" t="s">
        <v>16</v>
      </c>
      <c r="G2697" s="14"/>
      <c r="XEP2697" s="5"/>
      <c r="XEQ2697" s="5"/>
      <c r="XER2697" s="5"/>
      <c r="XES2697" s="5"/>
      <c r="XET2697" s="5"/>
      <c r="XEU2697" s="5"/>
      <c r="XEV2697" s="5"/>
      <c r="XEW2697" s="5"/>
      <c r="XEX2697" s="5"/>
      <c r="XEY2697" s="5"/>
      <c r="XEZ2697" s="5"/>
      <c r="XFA2697" s="5"/>
      <c r="XFB2697" s="6"/>
      <c r="XFC2697" s="6"/>
    </row>
    <row r="2698" s="4" customFormat="1" spans="1:16383">
      <c r="A2698" s="9" t="s">
        <v>5392</v>
      </c>
      <c r="B2698" s="9" t="s">
        <v>4757</v>
      </c>
      <c r="C2698" s="9" t="s">
        <v>5393</v>
      </c>
      <c r="D2698" s="10">
        <v>20220142135</v>
      </c>
      <c r="E2698" s="9" t="s">
        <v>16</v>
      </c>
      <c r="F2698" s="9" t="s">
        <v>16</v>
      </c>
      <c r="G2698" s="14"/>
      <c r="XEP2698" s="5"/>
      <c r="XEQ2698" s="5"/>
      <c r="XER2698" s="5"/>
      <c r="XES2698" s="5"/>
      <c r="XET2698" s="5"/>
      <c r="XEU2698" s="5"/>
      <c r="XEV2698" s="5"/>
      <c r="XEW2698" s="5"/>
      <c r="XEX2698" s="5"/>
      <c r="XEY2698" s="5"/>
      <c r="XEZ2698" s="5"/>
      <c r="XFA2698" s="5"/>
      <c r="XFB2698" s="6"/>
      <c r="XFC2698" s="6"/>
    </row>
    <row r="2699" s="4" customFormat="1" spans="1:16383">
      <c r="A2699" s="9" t="s">
        <v>5394</v>
      </c>
      <c r="B2699" s="9" t="s">
        <v>4757</v>
      </c>
      <c r="C2699" s="9" t="s">
        <v>5395</v>
      </c>
      <c r="D2699" s="10">
        <v>20220142204</v>
      </c>
      <c r="E2699" s="9" t="s">
        <v>16</v>
      </c>
      <c r="F2699" s="9" t="s">
        <v>16</v>
      </c>
      <c r="G2699" s="14"/>
      <c r="XEP2699" s="5"/>
      <c r="XEQ2699" s="5"/>
      <c r="XER2699" s="5"/>
      <c r="XES2699" s="5"/>
      <c r="XET2699" s="5"/>
      <c r="XEU2699" s="5"/>
      <c r="XEV2699" s="5"/>
      <c r="XEW2699" s="5"/>
      <c r="XEX2699" s="5"/>
      <c r="XEY2699" s="5"/>
      <c r="XEZ2699" s="5"/>
      <c r="XFA2699" s="5"/>
      <c r="XFB2699" s="6"/>
      <c r="XFC2699" s="6"/>
    </row>
    <row r="2700" s="4" customFormat="1" spans="1:16383">
      <c r="A2700" s="9" t="s">
        <v>5396</v>
      </c>
      <c r="B2700" s="9" t="s">
        <v>4757</v>
      </c>
      <c r="C2700" s="9" t="s">
        <v>5397</v>
      </c>
      <c r="D2700" s="10">
        <v>20220142206</v>
      </c>
      <c r="E2700" s="9" t="s">
        <v>16</v>
      </c>
      <c r="F2700" s="9" t="s">
        <v>16</v>
      </c>
      <c r="G2700" s="14"/>
      <c r="XEP2700" s="5"/>
      <c r="XEQ2700" s="5"/>
      <c r="XER2700" s="5"/>
      <c r="XES2700" s="5"/>
      <c r="XET2700" s="5"/>
      <c r="XEU2700" s="5"/>
      <c r="XEV2700" s="5"/>
      <c r="XEW2700" s="5"/>
      <c r="XEX2700" s="5"/>
      <c r="XEY2700" s="5"/>
      <c r="XEZ2700" s="5"/>
      <c r="XFA2700" s="5"/>
      <c r="XFB2700" s="6"/>
      <c r="XFC2700" s="6"/>
    </row>
    <row r="2701" s="4" customFormat="1" spans="1:16383">
      <c r="A2701" s="9" t="s">
        <v>5398</v>
      </c>
      <c r="B2701" s="9" t="s">
        <v>4757</v>
      </c>
      <c r="C2701" s="9" t="s">
        <v>5399</v>
      </c>
      <c r="D2701" s="10">
        <v>20220142209</v>
      </c>
      <c r="E2701" s="9" t="s">
        <v>16</v>
      </c>
      <c r="F2701" s="9" t="s">
        <v>16</v>
      </c>
      <c r="G2701" s="14"/>
      <c r="XEP2701" s="5"/>
      <c r="XEQ2701" s="5"/>
      <c r="XER2701" s="5"/>
      <c r="XES2701" s="5"/>
      <c r="XET2701" s="5"/>
      <c r="XEU2701" s="5"/>
      <c r="XEV2701" s="5"/>
      <c r="XEW2701" s="5"/>
      <c r="XEX2701" s="5"/>
      <c r="XEY2701" s="5"/>
      <c r="XEZ2701" s="5"/>
      <c r="XFA2701" s="5"/>
      <c r="XFB2701" s="6"/>
      <c r="XFC2701" s="6"/>
    </row>
    <row r="2702" s="4" customFormat="1" spans="1:16383">
      <c r="A2702" s="9" t="s">
        <v>5400</v>
      </c>
      <c r="B2702" s="9" t="s">
        <v>4757</v>
      </c>
      <c r="C2702" s="9" t="s">
        <v>5401</v>
      </c>
      <c r="D2702" s="10">
        <v>20220142216</v>
      </c>
      <c r="E2702" s="9" t="s">
        <v>16</v>
      </c>
      <c r="F2702" s="9" t="s">
        <v>16</v>
      </c>
      <c r="G2702" s="14"/>
      <c r="XEP2702" s="5"/>
      <c r="XEQ2702" s="5"/>
      <c r="XER2702" s="5"/>
      <c r="XES2702" s="5"/>
      <c r="XET2702" s="5"/>
      <c r="XEU2702" s="5"/>
      <c r="XEV2702" s="5"/>
      <c r="XEW2702" s="5"/>
      <c r="XEX2702" s="5"/>
      <c r="XEY2702" s="5"/>
      <c r="XEZ2702" s="5"/>
      <c r="XFA2702" s="5"/>
      <c r="XFB2702" s="6"/>
      <c r="XFC2702" s="6"/>
    </row>
    <row r="2703" s="4" customFormat="1" spans="1:16383">
      <c r="A2703" s="9" t="s">
        <v>5402</v>
      </c>
      <c r="B2703" s="9" t="s">
        <v>4757</v>
      </c>
      <c r="C2703" s="9" t="s">
        <v>5403</v>
      </c>
      <c r="D2703" s="10">
        <v>20220142225</v>
      </c>
      <c r="E2703" s="9" t="s">
        <v>16</v>
      </c>
      <c r="F2703" s="9" t="s">
        <v>16</v>
      </c>
      <c r="G2703" s="14"/>
      <c r="XEP2703" s="5"/>
      <c r="XEQ2703" s="5"/>
      <c r="XER2703" s="5"/>
      <c r="XES2703" s="5"/>
      <c r="XET2703" s="5"/>
      <c r="XEU2703" s="5"/>
      <c r="XEV2703" s="5"/>
      <c r="XEW2703" s="5"/>
      <c r="XEX2703" s="5"/>
      <c r="XEY2703" s="5"/>
      <c r="XEZ2703" s="5"/>
      <c r="XFA2703" s="5"/>
      <c r="XFB2703" s="6"/>
      <c r="XFC2703" s="6"/>
    </row>
    <row r="2704" s="4" customFormat="1" spans="1:16383">
      <c r="A2704" s="9" t="s">
        <v>5404</v>
      </c>
      <c r="B2704" s="9" t="s">
        <v>4757</v>
      </c>
      <c r="C2704" s="9" t="s">
        <v>5405</v>
      </c>
      <c r="D2704" s="10">
        <v>20220142301</v>
      </c>
      <c r="E2704" s="9" t="s">
        <v>16</v>
      </c>
      <c r="F2704" s="9" t="s">
        <v>16</v>
      </c>
      <c r="G2704" s="14"/>
      <c r="XEP2704" s="5"/>
      <c r="XEQ2704" s="5"/>
      <c r="XER2704" s="5"/>
      <c r="XES2704" s="5"/>
      <c r="XET2704" s="5"/>
      <c r="XEU2704" s="5"/>
      <c r="XEV2704" s="5"/>
      <c r="XEW2704" s="5"/>
      <c r="XEX2704" s="5"/>
      <c r="XEY2704" s="5"/>
      <c r="XEZ2704" s="5"/>
      <c r="XFA2704" s="5"/>
      <c r="XFB2704" s="6"/>
      <c r="XFC2704" s="6"/>
    </row>
    <row r="2705" s="4" customFormat="1" spans="1:16383">
      <c r="A2705" s="9" t="s">
        <v>5406</v>
      </c>
      <c r="B2705" s="9" t="s">
        <v>4757</v>
      </c>
      <c r="C2705" s="9" t="s">
        <v>5407</v>
      </c>
      <c r="D2705" s="10">
        <v>20220142302</v>
      </c>
      <c r="E2705" s="9" t="s">
        <v>16</v>
      </c>
      <c r="F2705" s="9" t="s">
        <v>16</v>
      </c>
      <c r="G2705" s="14"/>
      <c r="XEP2705" s="5"/>
      <c r="XEQ2705" s="5"/>
      <c r="XER2705" s="5"/>
      <c r="XES2705" s="5"/>
      <c r="XET2705" s="5"/>
      <c r="XEU2705" s="5"/>
      <c r="XEV2705" s="5"/>
      <c r="XEW2705" s="5"/>
      <c r="XEX2705" s="5"/>
      <c r="XEY2705" s="5"/>
      <c r="XEZ2705" s="5"/>
      <c r="XFA2705" s="5"/>
      <c r="XFB2705" s="6"/>
      <c r="XFC2705" s="6"/>
    </row>
    <row r="2706" s="4" customFormat="1" spans="1:16383">
      <c r="A2706" s="9" t="s">
        <v>5408</v>
      </c>
      <c r="B2706" s="9" t="s">
        <v>4757</v>
      </c>
      <c r="C2706" s="9" t="s">
        <v>5409</v>
      </c>
      <c r="D2706" s="10">
        <v>20220142304</v>
      </c>
      <c r="E2706" s="9" t="s">
        <v>16</v>
      </c>
      <c r="F2706" s="9" t="s">
        <v>16</v>
      </c>
      <c r="G2706" s="14"/>
      <c r="XEP2706" s="5"/>
      <c r="XEQ2706" s="5"/>
      <c r="XER2706" s="5"/>
      <c r="XES2706" s="5"/>
      <c r="XET2706" s="5"/>
      <c r="XEU2706" s="5"/>
      <c r="XEV2706" s="5"/>
      <c r="XEW2706" s="5"/>
      <c r="XEX2706" s="5"/>
      <c r="XEY2706" s="5"/>
      <c r="XEZ2706" s="5"/>
      <c r="XFA2706" s="5"/>
      <c r="XFB2706" s="6"/>
      <c r="XFC2706" s="6"/>
    </row>
    <row r="2707" s="4" customFormat="1" spans="1:16383">
      <c r="A2707" s="9" t="s">
        <v>5410</v>
      </c>
      <c r="B2707" s="9" t="s">
        <v>4757</v>
      </c>
      <c r="C2707" s="9" t="s">
        <v>5411</v>
      </c>
      <c r="D2707" s="10">
        <v>20220142309</v>
      </c>
      <c r="E2707" s="9" t="s">
        <v>16</v>
      </c>
      <c r="F2707" s="9" t="s">
        <v>16</v>
      </c>
      <c r="G2707" s="14"/>
      <c r="XEP2707" s="5"/>
      <c r="XEQ2707" s="5"/>
      <c r="XER2707" s="5"/>
      <c r="XES2707" s="5"/>
      <c r="XET2707" s="5"/>
      <c r="XEU2707" s="5"/>
      <c r="XEV2707" s="5"/>
      <c r="XEW2707" s="5"/>
      <c r="XEX2707" s="5"/>
      <c r="XEY2707" s="5"/>
      <c r="XEZ2707" s="5"/>
      <c r="XFA2707" s="5"/>
      <c r="XFB2707" s="6"/>
      <c r="XFC2707" s="6"/>
    </row>
    <row r="2708" s="4" customFormat="1" spans="1:16383">
      <c r="A2708" s="9" t="s">
        <v>5412</v>
      </c>
      <c r="B2708" s="9" t="s">
        <v>4757</v>
      </c>
      <c r="C2708" s="9" t="s">
        <v>5413</v>
      </c>
      <c r="D2708" s="10">
        <v>20220142313</v>
      </c>
      <c r="E2708" s="9" t="s">
        <v>16</v>
      </c>
      <c r="F2708" s="9" t="s">
        <v>16</v>
      </c>
      <c r="G2708" s="14"/>
      <c r="XEP2708" s="5"/>
      <c r="XEQ2708" s="5"/>
      <c r="XER2708" s="5"/>
      <c r="XES2708" s="5"/>
      <c r="XET2708" s="5"/>
      <c r="XEU2708" s="5"/>
      <c r="XEV2708" s="5"/>
      <c r="XEW2708" s="5"/>
      <c r="XEX2708" s="5"/>
      <c r="XEY2708" s="5"/>
      <c r="XEZ2708" s="5"/>
      <c r="XFA2708" s="5"/>
      <c r="XFB2708" s="6"/>
      <c r="XFC2708" s="6"/>
    </row>
    <row r="2709" s="4" customFormat="1" spans="1:16383">
      <c r="A2709" s="9" t="s">
        <v>5414</v>
      </c>
      <c r="B2709" s="9" t="s">
        <v>4757</v>
      </c>
      <c r="C2709" s="9" t="s">
        <v>5415</v>
      </c>
      <c r="D2709" s="10">
        <v>20220142316</v>
      </c>
      <c r="E2709" s="9" t="s">
        <v>16</v>
      </c>
      <c r="F2709" s="9" t="s">
        <v>16</v>
      </c>
      <c r="G2709" s="14"/>
      <c r="XEP2709" s="5"/>
      <c r="XEQ2709" s="5"/>
      <c r="XER2709" s="5"/>
      <c r="XES2709" s="5"/>
      <c r="XET2709" s="5"/>
      <c r="XEU2709" s="5"/>
      <c r="XEV2709" s="5"/>
      <c r="XEW2709" s="5"/>
      <c r="XEX2709" s="5"/>
      <c r="XEY2709" s="5"/>
      <c r="XEZ2709" s="5"/>
      <c r="XFA2709" s="5"/>
      <c r="XFB2709" s="6"/>
      <c r="XFC2709" s="6"/>
    </row>
    <row r="2710" s="4" customFormat="1" spans="1:16383">
      <c r="A2710" s="9" t="s">
        <v>5416</v>
      </c>
      <c r="B2710" s="9" t="s">
        <v>4757</v>
      </c>
      <c r="C2710" s="9" t="s">
        <v>5417</v>
      </c>
      <c r="D2710" s="10">
        <v>20220142323</v>
      </c>
      <c r="E2710" s="9" t="s">
        <v>16</v>
      </c>
      <c r="F2710" s="9" t="s">
        <v>16</v>
      </c>
      <c r="G2710" s="14"/>
      <c r="XEP2710" s="5"/>
      <c r="XEQ2710" s="5"/>
      <c r="XER2710" s="5"/>
      <c r="XES2710" s="5"/>
      <c r="XET2710" s="5"/>
      <c r="XEU2710" s="5"/>
      <c r="XEV2710" s="5"/>
      <c r="XEW2710" s="5"/>
      <c r="XEX2710" s="5"/>
      <c r="XEY2710" s="5"/>
      <c r="XEZ2710" s="5"/>
      <c r="XFA2710" s="5"/>
      <c r="XFB2710" s="6"/>
      <c r="XFC2710" s="6"/>
    </row>
    <row r="2711" s="4" customFormat="1" spans="1:16383">
      <c r="A2711" s="9" t="s">
        <v>5418</v>
      </c>
      <c r="B2711" s="9" t="s">
        <v>4757</v>
      </c>
      <c r="C2711" s="9" t="s">
        <v>5419</v>
      </c>
      <c r="D2711" s="10">
        <v>20220142331</v>
      </c>
      <c r="E2711" s="9" t="s">
        <v>16</v>
      </c>
      <c r="F2711" s="9" t="s">
        <v>16</v>
      </c>
      <c r="G2711" s="14"/>
      <c r="XEP2711" s="5"/>
      <c r="XEQ2711" s="5"/>
      <c r="XER2711" s="5"/>
      <c r="XES2711" s="5"/>
      <c r="XET2711" s="5"/>
      <c r="XEU2711" s="5"/>
      <c r="XEV2711" s="5"/>
      <c r="XEW2711" s="5"/>
      <c r="XEX2711" s="5"/>
      <c r="XEY2711" s="5"/>
      <c r="XEZ2711" s="5"/>
      <c r="XFA2711" s="5"/>
      <c r="XFB2711" s="6"/>
      <c r="XFC2711" s="6"/>
    </row>
    <row r="2712" s="4" customFormat="1" spans="1:16383">
      <c r="A2712" s="9" t="s">
        <v>5420</v>
      </c>
      <c r="B2712" s="9" t="s">
        <v>4757</v>
      </c>
      <c r="C2712" s="9" t="s">
        <v>5421</v>
      </c>
      <c r="D2712" s="10">
        <v>20220142332</v>
      </c>
      <c r="E2712" s="9" t="s">
        <v>16</v>
      </c>
      <c r="F2712" s="9" t="s">
        <v>16</v>
      </c>
      <c r="G2712" s="14"/>
      <c r="XEP2712" s="5"/>
      <c r="XEQ2712" s="5"/>
      <c r="XER2712" s="5"/>
      <c r="XES2712" s="5"/>
      <c r="XET2712" s="5"/>
      <c r="XEU2712" s="5"/>
      <c r="XEV2712" s="5"/>
      <c r="XEW2712" s="5"/>
      <c r="XEX2712" s="5"/>
      <c r="XEY2712" s="5"/>
      <c r="XEZ2712" s="5"/>
      <c r="XFA2712" s="5"/>
      <c r="XFB2712" s="6"/>
      <c r="XFC2712" s="6"/>
    </row>
    <row r="2713" s="4" customFormat="1" spans="1:16383">
      <c r="A2713" s="9" t="s">
        <v>5422</v>
      </c>
      <c r="B2713" s="9" t="s">
        <v>4757</v>
      </c>
      <c r="C2713" s="9" t="s">
        <v>5423</v>
      </c>
      <c r="D2713" s="10">
        <v>20220142407</v>
      </c>
      <c r="E2713" s="9" t="s">
        <v>16</v>
      </c>
      <c r="F2713" s="9" t="s">
        <v>16</v>
      </c>
      <c r="G2713" s="14"/>
      <c r="XEP2713" s="5"/>
      <c r="XEQ2713" s="5"/>
      <c r="XER2713" s="5"/>
      <c r="XES2713" s="5"/>
      <c r="XET2713" s="5"/>
      <c r="XEU2713" s="5"/>
      <c r="XEV2713" s="5"/>
      <c r="XEW2713" s="5"/>
      <c r="XEX2713" s="5"/>
      <c r="XEY2713" s="5"/>
      <c r="XEZ2713" s="5"/>
      <c r="XFA2713" s="5"/>
      <c r="XFB2713" s="6"/>
      <c r="XFC2713" s="6"/>
    </row>
    <row r="2714" s="4" customFormat="1" spans="1:16383">
      <c r="A2714" s="9" t="s">
        <v>5424</v>
      </c>
      <c r="B2714" s="9" t="s">
        <v>4757</v>
      </c>
      <c r="C2714" s="9" t="s">
        <v>5425</v>
      </c>
      <c r="D2714" s="10">
        <v>20220142411</v>
      </c>
      <c r="E2714" s="9" t="s">
        <v>16</v>
      </c>
      <c r="F2714" s="9" t="s">
        <v>16</v>
      </c>
      <c r="G2714" s="14"/>
      <c r="XEP2714" s="5"/>
      <c r="XEQ2714" s="5"/>
      <c r="XER2714" s="5"/>
      <c r="XES2714" s="5"/>
      <c r="XET2714" s="5"/>
      <c r="XEU2714" s="5"/>
      <c r="XEV2714" s="5"/>
      <c r="XEW2714" s="5"/>
      <c r="XEX2714" s="5"/>
      <c r="XEY2714" s="5"/>
      <c r="XEZ2714" s="5"/>
      <c r="XFA2714" s="5"/>
      <c r="XFB2714" s="6"/>
      <c r="XFC2714" s="6"/>
    </row>
    <row r="2715" s="4" customFormat="1" spans="1:16383">
      <c r="A2715" s="9" t="s">
        <v>5426</v>
      </c>
      <c r="B2715" s="9" t="s">
        <v>4757</v>
      </c>
      <c r="C2715" s="9" t="s">
        <v>5427</v>
      </c>
      <c r="D2715" s="10">
        <v>20220142414</v>
      </c>
      <c r="E2715" s="9" t="s">
        <v>16</v>
      </c>
      <c r="F2715" s="9" t="s">
        <v>16</v>
      </c>
      <c r="G2715" s="14"/>
      <c r="XEP2715" s="5"/>
      <c r="XEQ2715" s="5"/>
      <c r="XER2715" s="5"/>
      <c r="XES2715" s="5"/>
      <c r="XET2715" s="5"/>
      <c r="XEU2715" s="5"/>
      <c r="XEV2715" s="5"/>
      <c r="XEW2715" s="5"/>
      <c r="XEX2715" s="5"/>
      <c r="XEY2715" s="5"/>
      <c r="XEZ2715" s="5"/>
      <c r="XFA2715" s="5"/>
      <c r="XFB2715" s="6"/>
      <c r="XFC2715" s="6"/>
    </row>
    <row r="2716" s="4" customFormat="1" spans="1:16383">
      <c r="A2716" s="9" t="s">
        <v>5428</v>
      </c>
      <c r="B2716" s="9" t="s">
        <v>4757</v>
      </c>
      <c r="C2716" s="9" t="s">
        <v>5429</v>
      </c>
      <c r="D2716" s="10">
        <v>20220142415</v>
      </c>
      <c r="E2716" s="9" t="s">
        <v>16</v>
      </c>
      <c r="F2716" s="9" t="s">
        <v>16</v>
      </c>
      <c r="G2716" s="14"/>
      <c r="XEP2716" s="5"/>
      <c r="XEQ2716" s="5"/>
      <c r="XER2716" s="5"/>
      <c r="XES2716" s="5"/>
      <c r="XET2716" s="5"/>
      <c r="XEU2716" s="5"/>
      <c r="XEV2716" s="5"/>
      <c r="XEW2716" s="5"/>
      <c r="XEX2716" s="5"/>
      <c r="XEY2716" s="5"/>
      <c r="XEZ2716" s="5"/>
      <c r="XFA2716" s="5"/>
      <c r="XFB2716" s="6"/>
      <c r="XFC2716" s="6"/>
    </row>
    <row r="2717" s="4" customFormat="1" spans="1:16383">
      <c r="A2717" s="9" t="s">
        <v>5430</v>
      </c>
      <c r="B2717" s="9" t="s">
        <v>5431</v>
      </c>
      <c r="C2717" s="9" t="s">
        <v>5432</v>
      </c>
      <c r="D2717" s="10">
        <v>20220152628</v>
      </c>
      <c r="E2717" s="11">
        <v>85.05</v>
      </c>
      <c r="F2717" s="12">
        <v>1</v>
      </c>
      <c r="G2717" s="14" t="s">
        <v>11</v>
      </c>
      <c r="XEP2717" s="5"/>
      <c r="XEQ2717" s="5"/>
      <c r="XER2717" s="5"/>
      <c r="XES2717" s="5"/>
      <c r="XET2717" s="5"/>
      <c r="XEU2717" s="5"/>
      <c r="XEV2717" s="5"/>
      <c r="XEW2717" s="5"/>
      <c r="XEX2717" s="5"/>
      <c r="XEY2717" s="5"/>
      <c r="XEZ2717" s="5"/>
      <c r="XFA2717" s="5"/>
      <c r="XFB2717" s="6"/>
      <c r="XFC2717" s="6"/>
    </row>
    <row r="2718" s="4" customFormat="1" spans="1:16383">
      <c r="A2718" s="9" t="s">
        <v>5433</v>
      </c>
      <c r="B2718" s="9" t="s">
        <v>5431</v>
      </c>
      <c r="C2718" s="9" t="s">
        <v>5434</v>
      </c>
      <c r="D2718" s="10">
        <v>20220152701</v>
      </c>
      <c r="E2718" s="11">
        <v>83.03</v>
      </c>
      <c r="F2718" s="12">
        <v>2</v>
      </c>
      <c r="G2718" s="14" t="s">
        <v>11</v>
      </c>
      <c r="XEP2718" s="5"/>
      <c r="XEQ2718" s="5"/>
      <c r="XER2718" s="5"/>
      <c r="XES2718" s="5"/>
      <c r="XET2718" s="5"/>
      <c r="XEU2718" s="5"/>
      <c r="XEV2718" s="5"/>
      <c r="XEW2718" s="5"/>
      <c r="XEX2718" s="5"/>
      <c r="XEY2718" s="5"/>
      <c r="XEZ2718" s="5"/>
      <c r="XFA2718" s="5"/>
      <c r="XFB2718" s="6"/>
      <c r="XFC2718" s="6"/>
    </row>
    <row r="2719" s="4" customFormat="1" spans="1:16383">
      <c r="A2719" s="9" t="s">
        <v>5435</v>
      </c>
      <c r="B2719" s="9" t="s">
        <v>5431</v>
      </c>
      <c r="C2719" s="9" t="s">
        <v>5436</v>
      </c>
      <c r="D2719" s="10">
        <v>20220152507</v>
      </c>
      <c r="E2719" s="11">
        <v>82.9</v>
      </c>
      <c r="F2719" s="12">
        <v>3</v>
      </c>
      <c r="G2719" s="14" t="s">
        <v>11</v>
      </c>
      <c r="XEP2719" s="5"/>
      <c r="XEQ2719" s="5"/>
      <c r="XER2719" s="5"/>
      <c r="XES2719" s="5"/>
      <c r="XET2719" s="5"/>
      <c r="XEU2719" s="5"/>
      <c r="XEV2719" s="5"/>
      <c r="XEW2719" s="5"/>
      <c r="XEX2719" s="5"/>
      <c r="XEY2719" s="5"/>
      <c r="XEZ2719" s="5"/>
      <c r="XFA2719" s="5"/>
      <c r="XFB2719" s="6"/>
      <c r="XFC2719" s="6"/>
    </row>
    <row r="2720" s="4" customFormat="1" spans="1:16383">
      <c r="A2720" s="9" t="s">
        <v>5437</v>
      </c>
      <c r="B2720" s="9" t="s">
        <v>5431</v>
      </c>
      <c r="C2720" s="9" t="s">
        <v>5438</v>
      </c>
      <c r="D2720" s="10">
        <v>20220152524</v>
      </c>
      <c r="E2720" s="11">
        <v>79.75</v>
      </c>
      <c r="F2720" s="12">
        <v>4</v>
      </c>
      <c r="G2720" s="14"/>
      <c r="XEP2720" s="5"/>
      <c r="XEQ2720" s="5"/>
      <c r="XER2720" s="5"/>
      <c r="XES2720" s="5"/>
      <c r="XET2720" s="5"/>
      <c r="XEU2720" s="5"/>
      <c r="XEV2720" s="5"/>
      <c r="XEW2720" s="5"/>
      <c r="XEX2720" s="5"/>
      <c r="XEY2720" s="5"/>
      <c r="XEZ2720" s="5"/>
      <c r="XFA2720" s="5"/>
      <c r="XFB2720" s="6"/>
      <c r="XFC2720" s="6"/>
    </row>
    <row r="2721" s="4" customFormat="1" spans="1:16383">
      <c r="A2721" s="9" t="s">
        <v>5439</v>
      </c>
      <c r="B2721" s="9" t="s">
        <v>5431</v>
      </c>
      <c r="C2721" s="9" t="s">
        <v>5440</v>
      </c>
      <c r="D2721" s="10">
        <v>20220152702</v>
      </c>
      <c r="E2721" s="11">
        <v>79.18</v>
      </c>
      <c r="F2721" s="12">
        <v>5</v>
      </c>
      <c r="G2721" s="14"/>
      <c r="XEP2721" s="5"/>
      <c r="XEQ2721" s="5"/>
      <c r="XER2721" s="5"/>
      <c r="XES2721" s="5"/>
      <c r="XET2721" s="5"/>
      <c r="XEU2721" s="5"/>
      <c r="XEV2721" s="5"/>
      <c r="XEW2721" s="5"/>
      <c r="XEX2721" s="5"/>
      <c r="XEY2721" s="5"/>
      <c r="XEZ2721" s="5"/>
      <c r="XFA2721" s="5"/>
      <c r="XFB2721" s="6"/>
      <c r="XFC2721" s="6"/>
    </row>
    <row r="2722" s="4" customFormat="1" spans="1:16383">
      <c r="A2722" s="9" t="s">
        <v>5441</v>
      </c>
      <c r="B2722" s="9" t="s">
        <v>5431</v>
      </c>
      <c r="C2722" s="9" t="s">
        <v>5442</v>
      </c>
      <c r="D2722" s="10">
        <v>20220152630</v>
      </c>
      <c r="E2722" s="11">
        <v>78.2</v>
      </c>
      <c r="F2722" s="12">
        <v>6</v>
      </c>
      <c r="G2722" s="14"/>
      <c r="XEP2722" s="5"/>
      <c r="XEQ2722" s="5"/>
      <c r="XER2722" s="5"/>
      <c r="XES2722" s="5"/>
      <c r="XET2722" s="5"/>
      <c r="XEU2722" s="5"/>
      <c r="XEV2722" s="5"/>
      <c r="XEW2722" s="5"/>
      <c r="XEX2722" s="5"/>
      <c r="XEY2722" s="5"/>
      <c r="XEZ2722" s="5"/>
      <c r="XFA2722" s="5"/>
      <c r="XFB2722" s="6"/>
      <c r="XFC2722" s="6"/>
    </row>
    <row r="2723" s="4" customFormat="1" spans="1:16383">
      <c r="A2723" s="9" t="s">
        <v>5443</v>
      </c>
      <c r="B2723" s="9" t="s">
        <v>5431</v>
      </c>
      <c r="C2723" s="9" t="s">
        <v>5444</v>
      </c>
      <c r="D2723" s="10">
        <v>20220152716</v>
      </c>
      <c r="E2723" s="11">
        <v>77.73</v>
      </c>
      <c r="F2723" s="12">
        <v>7</v>
      </c>
      <c r="G2723" s="14"/>
      <c r="XEP2723" s="5"/>
      <c r="XEQ2723" s="5"/>
      <c r="XER2723" s="5"/>
      <c r="XES2723" s="5"/>
      <c r="XET2723" s="5"/>
      <c r="XEU2723" s="5"/>
      <c r="XEV2723" s="5"/>
      <c r="XEW2723" s="5"/>
      <c r="XEX2723" s="5"/>
      <c r="XEY2723" s="5"/>
      <c r="XEZ2723" s="5"/>
      <c r="XFA2723" s="5"/>
      <c r="XFB2723" s="6"/>
      <c r="XFC2723" s="6"/>
    </row>
    <row r="2724" s="4" customFormat="1" spans="1:16383">
      <c r="A2724" s="9" t="s">
        <v>5445</v>
      </c>
      <c r="B2724" s="9" t="s">
        <v>5431</v>
      </c>
      <c r="C2724" s="9" t="s">
        <v>5446</v>
      </c>
      <c r="D2724" s="10">
        <v>20220152522</v>
      </c>
      <c r="E2724" s="11">
        <v>77.51</v>
      </c>
      <c r="F2724" s="12">
        <v>8</v>
      </c>
      <c r="G2724" s="14"/>
      <c r="XEP2724" s="5"/>
      <c r="XEQ2724" s="5"/>
      <c r="XER2724" s="5"/>
      <c r="XES2724" s="5"/>
      <c r="XET2724" s="5"/>
      <c r="XEU2724" s="5"/>
      <c r="XEV2724" s="5"/>
      <c r="XEW2724" s="5"/>
      <c r="XEX2724" s="5"/>
      <c r="XEY2724" s="5"/>
      <c r="XEZ2724" s="5"/>
      <c r="XFA2724" s="5"/>
      <c r="XFB2724" s="6"/>
      <c r="XFC2724" s="6"/>
    </row>
    <row r="2725" s="4" customFormat="1" spans="1:16383">
      <c r="A2725" s="9" t="s">
        <v>5447</v>
      </c>
      <c r="B2725" s="9" t="s">
        <v>5431</v>
      </c>
      <c r="C2725" s="9" t="s">
        <v>5448</v>
      </c>
      <c r="D2725" s="10">
        <v>20220152432</v>
      </c>
      <c r="E2725" s="11">
        <v>76.72</v>
      </c>
      <c r="F2725" s="12">
        <v>9</v>
      </c>
      <c r="G2725" s="14"/>
      <c r="XEP2725" s="5"/>
      <c r="XEQ2725" s="5"/>
      <c r="XER2725" s="5"/>
      <c r="XES2725" s="5"/>
      <c r="XET2725" s="5"/>
      <c r="XEU2725" s="5"/>
      <c r="XEV2725" s="5"/>
      <c r="XEW2725" s="5"/>
      <c r="XEX2725" s="5"/>
      <c r="XEY2725" s="5"/>
      <c r="XEZ2725" s="5"/>
      <c r="XFA2725" s="5"/>
      <c r="XFB2725" s="6"/>
      <c r="XFC2725" s="6"/>
    </row>
    <row r="2726" s="4" customFormat="1" spans="1:16383">
      <c r="A2726" s="9" t="s">
        <v>5449</v>
      </c>
      <c r="B2726" s="9" t="s">
        <v>5431</v>
      </c>
      <c r="C2726" s="9" t="s">
        <v>5450</v>
      </c>
      <c r="D2726" s="10">
        <v>20220152707</v>
      </c>
      <c r="E2726" s="11">
        <v>76.06</v>
      </c>
      <c r="F2726" s="12">
        <v>10</v>
      </c>
      <c r="G2726" s="14"/>
      <c r="XEP2726" s="5"/>
      <c r="XEQ2726" s="5"/>
      <c r="XER2726" s="5"/>
      <c r="XES2726" s="5"/>
      <c r="XET2726" s="5"/>
      <c r="XEU2726" s="5"/>
      <c r="XEV2726" s="5"/>
      <c r="XEW2726" s="5"/>
      <c r="XEX2726" s="5"/>
      <c r="XEY2726" s="5"/>
      <c r="XEZ2726" s="5"/>
      <c r="XFA2726" s="5"/>
      <c r="XFB2726" s="6"/>
      <c r="XFC2726" s="6"/>
    </row>
    <row r="2727" s="4" customFormat="1" spans="1:16383">
      <c r="A2727" s="9" t="s">
        <v>5451</v>
      </c>
      <c r="B2727" s="9" t="s">
        <v>5431</v>
      </c>
      <c r="C2727" s="9" t="s">
        <v>5452</v>
      </c>
      <c r="D2727" s="10">
        <v>20220152627</v>
      </c>
      <c r="E2727" s="11">
        <v>75.87</v>
      </c>
      <c r="F2727" s="12">
        <v>11</v>
      </c>
      <c r="G2727" s="14"/>
      <c r="XEP2727" s="5"/>
      <c r="XEQ2727" s="5"/>
      <c r="XER2727" s="5"/>
      <c r="XES2727" s="5"/>
      <c r="XET2727" s="5"/>
      <c r="XEU2727" s="5"/>
      <c r="XEV2727" s="5"/>
      <c r="XEW2727" s="5"/>
      <c r="XEX2727" s="5"/>
      <c r="XEY2727" s="5"/>
      <c r="XEZ2727" s="5"/>
      <c r="XFA2727" s="5"/>
      <c r="XFB2727" s="6"/>
      <c r="XFC2727" s="6"/>
    </row>
    <row r="2728" s="4" customFormat="1" spans="1:16383">
      <c r="A2728" s="9" t="s">
        <v>5453</v>
      </c>
      <c r="B2728" s="9" t="s">
        <v>5431</v>
      </c>
      <c r="C2728" s="9" t="s">
        <v>5454</v>
      </c>
      <c r="D2728" s="10">
        <v>20220152502</v>
      </c>
      <c r="E2728" s="11">
        <v>75.46</v>
      </c>
      <c r="F2728" s="12">
        <v>12</v>
      </c>
      <c r="G2728" s="14"/>
      <c r="XEP2728" s="5"/>
      <c r="XEQ2728" s="5"/>
      <c r="XER2728" s="5"/>
      <c r="XES2728" s="5"/>
      <c r="XET2728" s="5"/>
      <c r="XEU2728" s="5"/>
      <c r="XEV2728" s="5"/>
      <c r="XEW2728" s="5"/>
      <c r="XEX2728" s="5"/>
      <c r="XEY2728" s="5"/>
      <c r="XEZ2728" s="5"/>
      <c r="XFA2728" s="5"/>
      <c r="XFB2728" s="6"/>
      <c r="XFC2728" s="6"/>
    </row>
    <row r="2729" s="4" customFormat="1" spans="1:16383">
      <c r="A2729" s="9" t="s">
        <v>5455</v>
      </c>
      <c r="B2729" s="9" t="s">
        <v>5431</v>
      </c>
      <c r="C2729" s="9" t="s">
        <v>5456</v>
      </c>
      <c r="D2729" s="10">
        <v>20220152523</v>
      </c>
      <c r="E2729" s="11">
        <v>75.33</v>
      </c>
      <c r="F2729" s="12">
        <v>13</v>
      </c>
      <c r="G2729" s="14"/>
      <c r="XEP2729" s="5"/>
      <c r="XEQ2729" s="5"/>
      <c r="XER2729" s="5"/>
      <c r="XES2729" s="5"/>
      <c r="XET2729" s="5"/>
      <c r="XEU2729" s="5"/>
      <c r="XEV2729" s="5"/>
      <c r="XEW2729" s="5"/>
      <c r="XEX2729" s="5"/>
      <c r="XEY2729" s="5"/>
      <c r="XEZ2729" s="5"/>
      <c r="XFA2729" s="5"/>
      <c r="XFB2729" s="6"/>
      <c r="XFC2729" s="6"/>
    </row>
    <row r="2730" s="4" customFormat="1" spans="1:16383">
      <c r="A2730" s="9" t="s">
        <v>5457</v>
      </c>
      <c r="B2730" s="9" t="s">
        <v>5431</v>
      </c>
      <c r="C2730" s="9" t="s">
        <v>5458</v>
      </c>
      <c r="D2730" s="10">
        <v>20220152620</v>
      </c>
      <c r="E2730" s="11">
        <v>75.02</v>
      </c>
      <c r="F2730" s="12">
        <v>14</v>
      </c>
      <c r="G2730" s="14"/>
      <c r="XEP2730" s="5"/>
      <c r="XEQ2730" s="5"/>
      <c r="XER2730" s="5"/>
      <c r="XES2730" s="5"/>
      <c r="XET2730" s="5"/>
      <c r="XEU2730" s="5"/>
      <c r="XEV2730" s="5"/>
      <c r="XEW2730" s="5"/>
      <c r="XEX2730" s="5"/>
      <c r="XEY2730" s="5"/>
      <c r="XEZ2730" s="5"/>
      <c r="XFA2730" s="5"/>
      <c r="XFB2730" s="6"/>
      <c r="XFC2730" s="6"/>
    </row>
    <row r="2731" s="4" customFormat="1" spans="1:16383">
      <c r="A2731" s="9" t="s">
        <v>5459</v>
      </c>
      <c r="B2731" s="9" t="s">
        <v>5431</v>
      </c>
      <c r="C2731" s="9" t="s">
        <v>5460</v>
      </c>
      <c r="D2731" s="10">
        <v>20220152525</v>
      </c>
      <c r="E2731" s="11">
        <v>74.95</v>
      </c>
      <c r="F2731" s="12">
        <v>15</v>
      </c>
      <c r="G2731" s="14"/>
      <c r="XEP2731" s="5"/>
      <c r="XEQ2731" s="5"/>
      <c r="XER2731" s="5"/>
      <c r="XES2731" s="5"/>
      <c r="XET2731" s="5"/>
      <c r="XEU2731" s="5"/>
      <c r="XEV2731" s="5"/>
      <c r="XEW2731" s="5"/>
      <c r="XEX2731" s="5"/>
      <c r="XEY2731" s="5"/>
      <c r="XEZ2731" s="5"/>
      <c r="XFA2731" s="5"/>
      <c r="XFB2731" s="6"/>
      <c r="XFC2731" s="6"/>
    </row>
    <row r="2732" s="4" customFormat="1" spans="1:16383">
      <c r="A2732" s="9" t="s">
        <v>5461</v>
      </c>
      <c r="B2732" s="9" t="s">
        <v>5431</v>
      </c>
      <c r="C2732" s="9" t="s">
        <v>5462</v>
      </c>
      <c r="D2732" s="10">
        <v>20220152421</v>
      </c>
      <c r="E2732" s="11">
        <v>74.29</v>
      </c>
      <c r="F2732" s="12">
        <v>16</v>
      </c>
      <c r="G2732" s="14"/>
      <c r="XEP2732" s="5"/>
      <c r="XEQ2732" s="5"/>
      <c r="XER2732" s="5"/>
      <c r="XES2732" s="5"/>
      <c r="XET2732" s="5"/>
      <c r="XEU2732" s="5"/>
      <c r="XEV2732" s="5"/>
      <c r="XEW2732" s="5"/>
      <c r="XEX2732" s="5"/>
      <c r="XEY2732" s="5"/>
      <c r="XEZ2732" s="5"/>
      <c r="XFA2732" s="5"/>
      <c r="XFB2732" s="6"/>
      <c r="XFC2732" s="6"/>
    </row>
    <row r="2733" s="4" customFormat="1" spans="1:16383">
      <c r="A2733" s="9" t="s">
        <v>5463</v>
      </c>
      <c r="B2733" s="9" t="s">
        <v>5431</v>
      </c>
      <c r="C2733" s="9" t="s">
        <v>5464</v>
      </c>
      <c r="D2733" s="10">
        <v>20220152511</v>
      </c>
      <c r="E2733" s="11">
        <v>73.88</v>
      </c>
      <c r="F2733" s="12">
        <v>17</v>
      </c>
      <c r="G2733" s="14"/>
      <c r="XEP2733" s="5"/>
      <c r="XEQ2733" s="5"/>
      <c r="XER2733" s="5"/>
      <c r="XES2733" s="5"/>
      <c r="XET2733" s="5"/>
      <c r="XEU2733" s="5"/>
      <c r="XEV2733" s="5"/>
      <c r="XEW2733" s="5"/>
      <c r="XEX2733" s="5"/>
      <c r="XEY2733" s="5"/>
      <c r="XEZ2733" s="5"/>
      <c r="XFA2733" s="5"/>
      <c r="XFB2733" s="6"/>
      <c r="XFC2733" s="6"/>
    </row>
    <row r="2734" s="4" customFormat="1" spans="1:16383">
      <c r="A2734" s="9" t="s">
        <v>5465</v>
      </c>
      <c r="B2734" s="9" t="s">
        <v>5431</v>
      </c>
      <c r="C2734" s="9" t="s">
        <v>5466</v>
      </c>
      <c r="D2734" s="10">
        <v>20220152426</v>
      </c>
      <c r="E2734" s="11">
        <v>73.69</v>
      </c>
      <c r="F2734" s="12">
        <v>18</v>
      </c>
      <c r="G2734" s="14"/>
      <c r="XEP2734" s="5"/>
      <c r="XEQ2734" s="5"/>
      <c r="XER2734" s="5"/>
      <c r="XES2734" s="5"/>
      <c r="XET2734" s="5"/>
      <c r="XEU2734" s="5"/>
      <c r="XEV2734" s="5"/>
      <c r="XEW2734" s="5"/>
      <c r="XEX2734" s="5"/>
      <c r="XEY2734" s="5"/>
      <c r="XEZ2734" s="5"/>
      <c r="XFA2734" s="5"/>
      <c r="XFB2734" s="6"/>
      <c r="XFC2734" s="6"/>
    </row>
    <row r="2735" s="4" customFormat="1" spans="1:16383">
      <c r="A2735" s="9" t="s">
        <v>5467</v>
      </c>
      <c r="B2735" s="9" t="s">
        <v>5431</v>
      </c>
      <c r="C2735" s="9" t="s">
        <v>5468</v>
      </c>
      <c r="D2735" s="10">
        <v>20220152706</v>
      </c>
      <c r="E2735" s="11">
        <v>73.16</v>
      </c>
      <c r="F2735" s="12">
        <v>19</v>
      </c>
      <c r="G2735" s="14"/>
      <c r="XEP2735" s="5"/>
      <c r="XEQ2735" s="5"/>
      <c r="XER2735" s="5"/>
      <c r="XES2735" s="5"/>
      <c r="XET2735" s="5"/>
      <c r="XEU2735" s="5"/>
      <c r="XEV2735" s="5"/>
      <c r="XEW2735" s="5"/>
      <c r="XEX2735" s="5"/>
      <c r="XEY2735" s="5"/>
      <c r="XEZ2735" s="5"/>
      <c r="XFA2735" s="5"/>
      <c r="XFB2735" s="6"/>
      <c r="XFC2735" s="6"/>
    </row>
    <row r="2736" s="4" customFormat="1" spans="1:16383">
      <c r="A2736" s="9" t="s">
        <v>5469</v>
      </c>
      <c r="B2736" s="9" t="s">
        <v>5431</v>
      </c>
      <c r="C2736" s="9" t="s">
        <v>5470</v>
      </c>
      <c r="D2736" s="10">
        <v>20220152603</v>
      </c>
      <c r="E2736" s="11">
        <v>72.68</v>
      </c>
      <c r="F2736" s="12">
        <v>20</v>
      </c>
      <c r="G2736" s="14"/>
      <c r="XEP2736" s="5"/>
      <c r="XEQ2736" s="5"/>
      <c r="XER2736" s="5"/>
      <c r="XES2736" s="5"/>
      <c r="XET2736" s="5"/>
      <c r="XEU2736" s="5"/>
      <c r="XEV2736" s="5"/>
      <c r="XEW2736" s="5"/>
      <c r="XEX2736" s="5"/>
      <c r="XEY2736" s="5"/>
      <c r="XEZ2736" s="5"/>
      <c r="XFA2736" s="5"/>
      <c r="XFB2736" s="6"/>
      <c r="XFC2736" s="6"/>
    </row>
    <row r="2737" s="4" customFormat="1" spans="1:16383">
      <c r="A2737" s="9" t="s">
        <v>5471</v>
      </c>
      <c r="B2737" s="9" t="s">
        <v>5431</v>
      </c>
      <c r="C2737" s="9" t="s">
        <v>5472</v>
      </c>
      <c r="D2737" s="10">
        <v>20220152616</v>
      </c>
      <c r="E2737" s="11">
        <v>72.02</v>
      </c>
      <c r="F2737" s="12">
        <v>21</v>
      </c>
      <c r="G2737" s="14"/>
      <c r="XEP2737" s="5"/>
      <c r="XEQ2737" s="5"/>
      <c r="XER2737" s="5"/>
      <c r="XES2737" s="5"/>
      <c r="XET2737" s="5"/>
      <c r="XEU2737" s="5"/>
      <c r="XEV2737" s="5"/>
      <c r="XEW2737" s="5"/>
      <c r="XEX2737" s="5"/>
      <c r="XEY2737" s="5"/>
      <c r="XEZ2737" s="5"/>
      <c r="XFA2737" s="5"/>
      <c r="XFB2737" s="6"/>
      <c r="XFC2737" s="6"/>
    </row>
    <row r="2738" s="4" customFormat="1" spans="1:16383">
      <c r="A2738" s="9" t="s">
        <v>5473</v>
      </c>
      <c r="B2738" s="9" t="s">
        <v>5431</v>
      </c>
      <c r="C2738" s="9" t="s">
        <v>5474</v>
      </c>
      <c r="D2738" s="10">
        <v>20220152609</v>
      </c>
      <c r="E2738" s="11">
        <v>71.93</v>
      </c>
      <c r="F2738" s="12">
        <v>22</v>
      </c>
      <c r="G2738" s="14"/>
      <c r="XEP2738" s="5"/>
      <c r="XEQ2738" s="5"/>
      <c r="XER2738" s="5"/>
      <c r="XES2738" s="5"/>
      <c r="XET2738" s="5"/>
      <c r="XEU2738" s="5"/>
      <c r="XEV2738" s="5"/>
      <c r="XEW2738" s="5"/>
      <c r="XEX2738" s="5"/>
      <c r="XEY2738" s="5"/>
      <c r="XEZ2738" s="5"/>
      <c r="XFA2738" s="5"/>
      <c r="XFB2738" s="6"/>
      <c r="XFC2738" s="6"/>
    </row>
    <row r="2739" s="4" customFormat="1" spans="1:16383">
      <c r="A2739" s="9" t="s">
        <v>5475</v>
      </c>
      <c r="B2739" s="9" t="s">
        <v>5431</v>
      </c>
      <c r="C2739" s="9" t="s">
        <v>5476</v>
      </c>
      <c r="D2739" s="10">
        <v>20220152601</v>
      </c>
      <c r="E2739" s="11">
        <v>71.05</v>
      </c>
      <c r="F2739" s="12">
        <v>23</v>
      </c>
      <c r="G2739" s="14"/>
      <c r="XEP2739" s="5"/>
      <c r="XEQ2739" s="5"/>
      <c r="XER2739" s="5"/>
      <c r="XES2739" s="5"/>
      <c r="XET2739" s="5"/>
      <c r="XEU2739" s="5"/>
      <c r="XEV2739" s="5"/>
      <c r="XEW2739" s="5"/>
      <c r="XEX2739" s="5"/>
      <c r="XEY2739" s="5"/>
      <c r="XEZ2739" s="5"/>
      <c r="XFA2739" s="5"/>
      <c r="XFB2739" s="6"/>
      <c r="XFC2739" s="6"/>
    </row>
    <row r="2740" s="4" customFormat="1" spans="1:16383">
      <c r="A2740" s="9" t="s">
        <v>5477</v>
      </c>
      <c r="B2740" s="9" t="s">
        <v>5431</v>
      </c>
      <c r="C2740" s="9" t="s">
        <v>5478</v>
      </c>
      <c r="D2740" s="10">
        <v>20220152501</v>
      </c>
      <c r="E2740" s="11">
        <v>70.82</v>
      </c>
      <c r="F2740" s="12">
        <v>24</v>
      </c>
      <c r="G2740" s="14"/>
      <c r="XEP2740" s="5"/>
      <c r="XEQ2740" s="5"/>
      <c r="XER2740" s="5"/>
      <c r="XES2740" s="5"/>
      <c r="XET2740" s="5"/>
      <c r="XEU2740" s="5"/>
      <c r="XEV2740" s="5"/>
      <c r="XEW2740" s="5"/>
      <c r="XEX2740" s="5"/>
      <c r="XEY2740" s="5"/>
      <c r="XEZ2740" s="5"/>
      <c r="XFA2740" s="5"/>
      <c r="XFB2740" s="6"/>
      <c r="XFC2740" s="6"/>
    </row>
    <row r="2741" s="4" customFormat="1" spans="1:16383">
      <c r="A2741" s="9" t="s">
        <v>5479</v>
      </c>
      <c r="B2741" s="9" t="s">
        <v>5431</v>
      </c>
      <c r="C2741" s="9" t="s">
        <v>5480</v>
      </c>
      <c r="D2741" s="10">
        <v>20220152632</v>
      </c>
      <c r="E2741" s="11">
        <v>70.7</v>
      </c>
      <c r="F2741" s="12">
        <v>25</v>
      </c>
      <c r="G2741" s="14"/>
      <c r="XEP2741" s="5"/>
      <c r="XEQ2741" s="5"/>
      <c r="XER2741" s="5"/>
      <c r="XES2741" s="5"/>
      <c r="XET2741" s="5"/>
      <c r="XEU2741" s="5"/>
      <c r="XEV2741" s="5"/>
      <c r="XEW2741" s="5"/>
      <c r="XEX2741" s="5"/>
      <c r="XEY2741" s="5"/>
      <c r="XEZ2741" s="5"/>
      <c r="XFA2741" s="5"/>
      <c r="XFB2741" s="6"/>
      <c r="XFC2741" s="6"/>
    </row>
    <row r="2742" s="4" customFormat="1" spans="1:16383">
      <c r="A2742" s="9" t="s">
        <v>5481</v>
      </c>
      <c r="B2742" s="9" t="s">
        <v>5431</v>
      </c>
      <c r="C2742" s="9" t="s">
        <v>5482</v>
      </c>
      <c r="D2742" s="10">
        <v>20220152614</v>
      </c>
      <c r="E2742" s="11">
        <v>70.63</v>
      </c>
      <c r="F2742" s="12">
        <v>26</v>
      </c>
      <c r="G2742" s="14"/>
      <c r="XEP2742" s="5"/>
      <c r="XEQ2742" s="5"/>
      <c r="XER2742" s="5"/>
      <c r="XES2742" s="5"/>
      <c r="XET2742" s="5"/>
      <c r="XEU2742" s="5"/>
      <c r="XEV2742" s="5"/>
      <c r="XEW2742" s="5"/>
      <c r="XEX2742" s="5"/>
      <c r="XEY2742" s="5"/>
      <c r="XEZ2742" s="5"/>
      <c r="XFA2742" s="5"/>
      <c r="XFB2742" s="6"/>
      <c r="XFC2742" s="6"/>
    </row>
    <row r="2743" s="4" customFormat="1" spans="1:16383">
      <c r="A2743" s="9" t="s">
        <v>5483</v>
      </c>
      <c r="B2743" s="9" t="s">
        <v>5431</v>
      </c>
      <c r="C2743" s="9" t="s">
        <v>5484</v>
      </c>
      <c r="D2743" s="10">
        <v>20220152610</v>
      </c>
      <c r="E2743" s="11">
        <v>70.6</v>
      </c>
      <c r="F2743" s="12">
        <v>27</v>
      </c>
      <c r="G2743" s="14"/>
      <c r="XEP2743" s="5"/>
      <c r="XEQ2743" s="5"/>
      <c r="XER2743" s="5"/>
      <c r="XES2743" s="5"/>
      <c r="XET2743" s="5"/>
      <c r="XEU2743" s="5"/>
      <c r="XEV2743" s="5"/>
      <c r="XEW2743" s="5"/>
      <c r="XEX2743" s="5"/>
      <c r="XEY2743" s="5"/>
      <c r="XEZ2743" s="5"/>
      <c r="XFA2743" s="5"/>
      <c r="XFB2743" s="6"/>
      <c r="XFC2743" s="6"/>
    </row>
    <row r="2744" s="4" customFormat="1" spans="1:16383">
      <c r="A2744" s="9" t="s">
        <v>5485</v>
      </c>
      <c r="B2744" s="9" t="s">
        <v>5431</v>
      </c>
      <c r="C2744" s="9" t="s">
        <v>5486</v>
      </c>
      <c r="D2744" s="10">
        <v>20220152431</v>
      </c>
      <c r="E2744" s="11">
        <v>70.25</v>
      </c>
      <c r="F2744" s="12">
        <v>28</v>
      </c>
      <c r="G2744" s="14"/>
      <c r="XEP2744" s="5"/>
      <c r="XEQ2744" s="5"/>
      <c r="XER2744" s="5"/>
      <c r="XES2744" s="5"/>
      <c r="XET2744" s="5"/>
      <c r="XEU2744" s="5"/>
      <c r="XEV2744" s="5"/>
      <c r="XEW2744" s="5"/>
      <c r="XEX2744" s="5"/>
      <c r="XEY2744" s="5"/>
      <c r="XEZ2744" s="5"/>
      <c r="XFA2744" s="5"/>
      <c r="XFB2744" s="6"/>
      <c r="XFC2744" s="6"/>
    </row>
    <row r="2745" s="4" customFormat="1" spans="1:16383">
      <c r="A2745" s="9" t="s">
        <v>5487</v>
      </c>
      <c r="B2745" s="9" t="s">
        <v>5431</v>
      </c>
      <c r="C2745" s="9" t="s">
        <v>5488</v>
      </c>
      <c r="D2745" s="10">
        <v>20220152717</v>
      </c>
      <c r="E2745" s="11">
        <v>69.84</v>
      </c>
      <c r="F2745" s="12">
        <v>29</v>
      </c>
      <c r="G2745" s="14"/>
      <c r="XEP2745" s="5"/>
      <c r="XEQ2745" s="5"/>
      <c r="XER2745" s="5"/>
      <c r="XES2745" s="5"/>
      <c r="XET2745" s="5"/>
      <c r="XEU2745" s="5"/>
      <c r="XEV2745" s="5"/>
      <c r="XEW2745" s="5"/>
      <c r="XEX2745" s="5"/>
      <c r="XEY2745" s="5"/>
      <c r="XEZ2745" s="5"/>
      <c r="XFA2745" s="5"/>
      <c r="XFB2745" s="6"/>
      <c r="XFC2745" s="6"/>
    </row>
    <row r="2746" s="4" customFormat="1" spans="1:16383">
      <c r="A2746" s="9" t="s">
        <v>5489</v>
      </c>
      <c r="B2746" s="9" t="s">
        <v>5431</v>
      </c>
      <c r="C2746" s="9" t="s">
        <v>5490</v>
      </c>
      <c r="D2746" s="10">
        <v>20220152509</v>
      </c>
      <c r="E2746" s="11">
        <v>69.72</v>
      </c>
      <c r="F2746" s="12">
        <v>30</v>
      </c>
      <c r="G2746" s="14"/>
      <c r="XEP2746" s="5"/>
      <c r="XEQ2746" s="5"/>
      <c r="XER2746" s="5"/>
      <c r="XES2746" s="5"/>
      <c r="XET2746" s="5"/>
      <c r="XEU2746" s="5"/>
      <c r="XEV2746" s="5"/>
      <c r="XEW2746" s="5"/>
      <c r="XEX2746" s="5"/>
      <c r="XEY2746" s="5"/>
      <c r="XEZ2746" s="5"/>
      <c r="XFA2746" s="5"/>
      <c r="XFB2746" s="6"/>
      <c r="XFC2746" s="6"/>
    </row>
    <row r="2747" s="4" customFormat="1" spans="1:16383">
      <c r="A2747" s="9" t="s">
        <v>5491</v>
      </c>
      <c r="B2747" s="9" t="s">
        <v>5431</v>
      </c>
      <c r="C2747" s="9" t="s">
        <v>5492</v>
      </c>
      <c r="D2747" s="10">
        <v>20220152606</v>
      </c>
      <c r="E2747" s="11">
        <v>69.62</v>
      </c>
      <c r="F2747" s="12">
        <v>31</v>
      </c>
      <c r="G2747" s="14"/>
      <c r="XEP2747" s="5"/>
      <c r="XEQ2747" s="5"/>
      <c r="XER2747" s="5"/>
      <c r="XES2747" s="5"/>
      <c r="XET2747" s="5"/>
      <c r="XEU2747" s="5"/>
      <c r="XEV2747" s="5"/>
      <c r="XEW2747" s="5"/>
      <c r="XEX2747" s="5"/>
      <c r="XEY2747" s="5"/>
      <c r="XEZ2747" s="5"/>
      <c r="XFA2747" s="5"/>
      <c r="XFB2747" s="6"/>
      <c r="XFC2747" s="6"/>
    </row>
    <row r="2748" s="4" customFormat="1" spans="1:16383">
      <c r="A2748" s="9" t="s">
        <v>5493</v>
      </c>
      <c r="B2748" s="9" t="s">
        <v>5431</v>
      </c>
      <c r="C2748" s="9" t="s">
        <v>5494</v>
      </c>
      <c r="D2748" s="10">
        <v>20220152517</v>
      </c>
      <c r="E2748" s="11">
        <v>69.56</v>
      </c>
      <c r="F2748" s="12">
        <v>32</v>
      </c>
      <c r="G2748" s="14"/>
      <c r="XEP2748" s="5"/>
      <c r="XEQ2748" s="5"/>
      <c r="XER2748" s="5"/>
      <c r="XES2748" s="5"/>
      <c r="XET2748" s="5"/>
      <c r="XEU2748" s="5"/>
      <c r="XEV2748" s="5"/>
      <c r="XEW2748" s="5"/>
      <c r="XEX2748" s="5"/>
      <c r="XEY2748" s="5"/>
      <c r="XEZ2748" s="5"/>
      <c r="XFA2748" s="5"/>
      <c r="XFB2748" s="6"/>
      <c r="XFC2748" s="6"/>
    </row>
    <row r="2749" s="4" customFormat="1" spans="1:16383">
      <c r="A2749" s="9" t="s">
        <v>5495</v>
      </c>
      <c r="B2749" s="9" t="s">
        <v>5431</v>
      </c>
      <c r="C2749" s="9" t="s">
        <v>5496</v>
      </c>
      <c r="D2749" s="10">
        <v>20220152615</v>
      </c>
      <c r="E2749" s="11">
        <v>69.56</v>
      </c>
      <c r="F2749" s="12">
        <v>32</v>
      </c>
      <c r="G2749" s="14"/>
      <c r="XEP2749" s="5"/>
      <c r="XEQ2749" s="5"/>
      <c r="XER2749" s="5"/>
      <c r="XES2749" s="5"/>
      <c r="XET2749" s="5"/>
      <c r="XEU2749" s="5"/>
      <c r="XEV2749" s="5"/>
      <c r="XEW2749" s="5"/>
      <c r="XEX2749" s="5"/>
      <c r="XEY2749" s="5"/>
      <c r="XEZ2749" s="5"/>
      <c r="XFA2749" s="5"/>
      <c r="XFB2749" s="6"/>
      <c r="XFC2749" s="6"/>
    </row>
    <row r="2750" s="4" customFormat="1" spans="1:16383">
      <c r="A2750" s="9" t="s">
        <v>5497</v>
      </c>
      <c r="B2750" s="9" t="s">
        <v>5431</v>
      </c>
      <c r="C2750" s="9" t="s">
        <v>5498</v>
      </c>
      <c r="D2750" s="10">
        <v>20220152635</v>
      </c>
      <c r="E2750" s="11">
        <v>69.52</v>
      </c>
      <c r="F2750" s="12">
        <v>34</v>
      </c>
      <c r="G2750" s="14"/>
      <c r="XEP2750" s="5"/>
      <c r="XEQ2750" s="5"/>
      <c r="XER2750" s="5"/>
      <c r="XES2750" s="5"/>
      <c r="XET2750" s="5"/>
      <c r="XEU2750" s="5"/>
      <c r="XEV2750" s="5"/>
      <c r="XEW2750" s="5"/>
      <c r="XEX2750" s="5"/>
      <c r="XEY2750" s="5"/>
      <c r="XEZ2750" s="5"/>
      <c r="XFA2750" s="5"/>
      <c r="XFB2750" s="6"/>
      <c r="XFC2750" s="6"/>
    </row>
    <row r="2751" s="4" customFormat="1" spans="1:16383">
      <c r="A2751" s="9" t="s">
        <v>5499</v>
      </c>
      <c r="B2751" s="9" t="s">
        <v>5431</v>
      </c>
      <c r="C2751" s="9" t="s">
        <v>3363</v>
      </c>
      <c r="D2751" s="10">
        <v>20220152423</v>
      </c>
      <c r="E2751" s="11">
        <v>69.49</v>
      </c>
      <c r="F2751" s="12">
        <v>35</v>
      </c>
      <c r="G2751" s="14"/>
      <c r="XEP2751" s="5"/>
      <c r="XEQ2751" s="5"/>
      <c r="XER2751" s="5"/>
      <c r="XES2751" s="5"/>
      <c r="XET2751" s="5"/>
      <c r="XEU2751" s="5"/>
      <c r="XEV2751" s="5"/>
      <c r="XEW2751" s="5"/>
      <c r="XEX2751" s="5"/>
      <c r="XEY2751" s="5"/>
      <c r="XEZ2751" s="5"/>
      <c r="XFA2751" s="5"/>
      <c r="XFB2751" s="6"/>
      <c r="XFC2751" s="6"/>
    </row>
    <row r="2752" s="4" customFormat="1" spans="1:16383">
      <c r="A2752" s="9" t="s">
        <v>5500</v>
      </c>
      <c r="B2752" s="9" t="s">
        <v>5431</v>
      </c>
      <c r="C2752" s="9" t="s">
        <v>4932</v>
      </c>
      <c r="D2752" s="10">
        <v>20220152521</v>
      </c>
      <c r="E2752" s="11">
        <v>69.3</v>
      </c>
      <c r="F2752" s="12">
        <v>36</v>
      </c>
      <c r="G2752" s="14"/>
      <c r="XEP2752" s="5"/>
      <c r="XEQ2752" s="5"/>
      <c r="XER2752" s="5"/>
      <c r="XES2752" s="5"/>
      <c r="XET2752" s="5"/>
      <c r="XEU2752" s="5"/>
      <c r="XEV2752" s="5"/>
      <c r="XEW2752" s="5"/>
      <c r="XEX2752" s="5"/>
      <c r="XEY2752" s="5"/>
      <c r="XEZ2752" s="5"/>
      <c r="XFA2752" s="5"/>
      <c r="XFB2752" s="6"/>
      <c r="XFC2752" s="6"/>
    </row>
    <row r="2753" s="4" customFormat="1" spans="1:16383">
      <c r="A2753" s="9" t="s">
        <v>5501</v>
      </c>
      <c r="B2753" s="9" t="s">
        <v>5431</v>
      </c>
      <c r="C2753" s="9" t="s">
        <v>5502</v>
      </c>
      <c r="D2753" s="10">
        <v>20220152535</v>
      </c>
      <c r="E2753" s="11">
        <v>68.86</v>
      </c>
      <c r="F2753" s="12">
        <v>37</v>
      </c>
      <c r="G2753" s="14"/>
      <c r="XEP2753" s="5"/>
      <c r="XEQ2753" s="5"/>
      <c r="XER2753" s="5"/>
      <c r="XES2753" s="5"/>
      <c r="XET2753" s="5"/>
      <c r="XEU2753" s="5"/>
      <c r="XEV2753" s="5"/>
      <c r="XEW2753" s="5"/>
      <c r="XEX2753" s="5"/>
      <c r="XEY2753" s="5"/>
      <c r="XEZ2753" s="5"/>
      <c r="XFA2753" s="5"/>
      <c r="XFB2753" s="6"/>
      <c r="XFC2753" s="6"/>
    </row>
    <row r="2754" s="4" customFormat="1" spans="1:16383">
      <c r="A2754" s="9" t="s">
        <v>5503</v>
      </c>
      <c r="B2754" s="9" t="s">
        <v>5431</v>
      </c>
      <c r="C2754" s="9" t="s">
        <v>5276</v>
      </c>
      <c r="D2754" s="10">
        <v>20220152515</v>
      </c>
      <c r="E2754" s="11">
        <v>68.23</v>
      </c>
      <c r="F2754" s="12">
        <v>38</v>
      </c>
      <c r="G2754" s="14"/>
      <c r="XEP2754" s="5"/>
      <c r="XEQ2754" s="5"/>
      <c r="XER2754" s="5"/>
      <c r="XES2754" s="5"/>
      <c r="XET2754" s="5"/>
      <c r="XEU2754" s="5"/>
      <c r="XEV2754" s="5"/>
      <c r="XEW2754" s="5"/>
      <c r="XEX2754" s="5"/>
      <c r="XEY2754" s="5"/>
      <c r="XEZ2754" s="5"/>
      <c r="XFA2754" s="5"/>
      <c r="XFB2754" s="6"/>
      <c r="XFC2754" s="6"/>
    </row>
    <row r="2755" s="4" customFormat="1" spans="1:16383">
      <c r="A2755" s="9" t="s">
        <v>5504</v>
      </c>
      <c r="B2755" s="9" t="s">
        <v>5431</v>
      </c>
      <c r="C2755" s="9" t="s">
        <v>5505</v>
      </c>
      <c r="D2755" s="10">
        <v>20220152612</v>
      </c>
      <c r="E2755" s="11">
        <v>68.2</v>
      </c>
      <c r="F2755" s="12">
        <v>39</v>
      </c>
      <c r="G2755" s="14"/>
      <c r="XEP2755" s="5"/>
      <c r="XEQ2755" s="5"/>
      <c r="XER2755" s="5"/>
      <c r="XES2755" s="5"/>
      <c r="XET2755" s="5"/>
      <c r="XEU2755" s="5"/>
      <c r="XEV2755" s="5"/>
      <c r="XEW2755" s="5"/>
      <c r="XEX2755" s="5"/>
      <c r="XEY2755" s="5"/>
      <c r="XEZ2755" s="5"/>
      <c r="XFA2755" s="5"/>
      <c r="XFB2755" s="6"/>
      <c r="XFC2755" s="6"/>
    </row>
    <row r="2756" s="4" customFormat="1" spans="1:16383">
      <c r="A2756" s="9" t="s">
        <v>5506</v>
      </c>
      <c r="B2756" s="9" t="s">
        <v>5431</v>
      </c>
      <c r="C2756" s="9" t="s">
        <v>5507</v>
      </c>
      <c r="D2756" s="10">
        <v>20220152608</v>
      </c>
      <c r="E2756" s="11">
        <v>66.94</v>
      </c>
      <c r="F2756" s="12">
        <v>40</v>
      </c>
      <c r="G2756" s="14"/>
      <c r="XEP2756" s="5"/>
      <c r="XEQ2756" s="5"/>
      <c r="XER2756" s="5"/>
      <c r="XES2756" s="5"/>
      <c r="XET2756" s="5"/>
      <c r="XEU2756" s="5"/>
      <c r="XEV2756" s="5"/>
      <c r="XEW2756" s="5"/>
      <c r="XEX2756" s="5"/>
      <c r="XEY2756" s="5"/>
      <c r="XEZ2756" s="5"/>
      <c r="XFA2756" s="5"/>
      <c r="XFB2756" s="6"/>
      <c r="XFC2756" s="6"/>
    </row>
    <row r="2757" s="4" customFormat="1" spans="1:16383">
      <c r="A2757" s="9" t="s">
        <v>5508</v>
      </c>
      <c r="B2757" s="9" t="s">
        <v>5431</v>
      </c>
      <c r="C2757" s="9" t="s">
        <v>5509</v>
      </c>
      <c r="D2757" s="10">
        <v>20220152532</v>
      </c>
      <c r="E2757" s="11">
        <v>66.66</v>
      </c>
      <c r="F2757" s="12">
        <v>41</v>
      </c>
      <c r="G2757" s="14"/>
      <c r="XEP2757" s="5"/>
      <c r="XEQ2757" s="5"/>
      <c r="XER2757" s="5"/>
      <c r="XES2757" s="5"/>
      <c r="XET2757" s="5"/>
      <c r="XEU2757" s="5"/>
      <c r="XEV2757" s="5"/>
      <c r="XEW2757" s="5"/>
      <c r="XEX2757" s="5"/>
      <c r="XEY2757" s="5"/>
      <c r="XEZ2757" s="5"/>
      <c r="XFA2757" s="5"/>
      <c r="XFB2757" s="6"/>
      <c r="XFC2757" s="6"/>
    </row>
    <row r="2758" s="4" customFormat="1" spans="1:16383">
      <c r="A2758" s="9" t="s">
        <v>5510</v>
      </c>
      <c r="B2758" s="9" t="s">
        <v>5431</v>
      </c>
      <c r="C2758" s="9" t="s">
        <v>5511</v>
      </c>
      <c r="D2758" s="10">
        <v>20220152622</v>
      </c>
      <c r="E2758" s="11">
        <v>66.66</v>
      </c>
      <c r="F2758" s="12">
        <v>41</v>
      </c>
      <c r="G2758" s="14"/>
      <c r="XEP2758" s="5"/>
      <c r="XEQ2758" s="5"/>
      <c r="XER2758" s="5"/>
      <c r="XES2758" s="5"/>
      <c r="XET2758" s="5"/>
      <c r="XEU2758" s="5"/>
      <c r="XEV2758" s="5"/>
      <c r="XEW2758" s="5"/>
      <c r="XEX2758" s="5"/>
      <c r="XEY2758" s="5"/>
      <c r="XEZ2758" s="5"/>
      <c r="XFA2758" s="5"/>
      <c r="XFB2758" s="6"/>
      <c r="XFC2758" s="6"/>
    </row>
    <row r="2759" s="4" customFormat="1" spans="1:16383">
      <c r="A2759" s="9" t="s">
        <v>5512</v>
      </c>
      <c r="B2759" s="9" t="s">
        <v>5431</v>
      </c>
      <c r="C2759" s="9" t="s">
        <v>1016</v>
      </c>
      <c r="D2759" s="10">
        <v>20220152629</v>
      </c>
      <c r="E2759" s="11">
        <v>66.28</v>
      </c>
      <c r="F2759" s="12">
        <v>43</v>
      </c>
      <c r="G2759" s="14"/>
      <c r="XEP2759" s="5"/>
      <c r="XEQ2759" s="5"/>
      <c r="XER2759" s="5"/>
      <c r="XES2759" s="5"/>
      <c r="XET2759" s="5"/>
      <c r="XEU2759" s="5"/>
      <c r="XEV2759" s="5"/>
      <c r="XEW2759" s="5"/>
      <c r="XEX2759" s="5"/>
      <c r="XEY2759" s="5"/>
      <c r="XEZ2759" s="5"/>
      <c r="XFA2759" s="5"/>
      <c r="XFB2759" s="6"/>
      <c r="XFC2759" s="6"/>
    </row>
    <row r="2760" s="4" customFormat="1" spans="1:16383">
      <c r="A2760" s="9" t="s">
        <v>5513</v>
      </c>
      <c r="B2760" s="9" t="s">
        <v>5431</v>
      </c>
      <c r="C2760" s="9" t="s">
        <v>5514</v>
      </c>
      <c r="D2760" s="10">
        <v>20220152714</v>
      </c>
      <c r="E2760" s="11">
        <v>65.9</v>
      </c>
      <c r="F2760" s="12">
        <v>44</v>
      </c>
      <c r="G2760" s="14"/>
      <c r="XEP2760" s="5"/>
      <c r="XEQ2760" s="5"/>
      <c r="XER2760" s="5"/>
      <c r="XES2760" s="5"/>
      <c r="XET2760" s="5"/>
      <c r="XEU2760" s="5"/>
      <c r="XEV2760" s="5"/>
      <c r="XEW2760" s="5"/>
      <c r="XEX2760" s="5"/>
      <c r="XEY2760" s="5"/>
      <c r="XEZ2760" s="5"/>
      <c r="XFA2760" s="5"/>
      <c r="XFB2760" s="6"/>
      <c r="XFC2760" s="6"/>
    </row>
    <row r="2761" s="4" customFormat="1" spans="1:16383">
      <c r="A2761" s="9" t="s">
        <v>5515</v>
      </c>
      <c r="B2761" s="9" t="s">
        <v>5431</v>
      </c>
      <c r="C2761" s="9" t="s">
        <v>5516</v>
      </c>
      <c r="D2761" s="10">
        <v>20220152520</v>
      </c>
      <c r="E2761" s="11">
        <v>65.33</v>
      </c>
      <c r="F2761" s="12">
        <v>45</v>
      </c>
      <c r="G2761" s="14"/>
      <c r="XEP2761" s="5"/>
      <c r="XEQ2761" s="5"/>
      <c r="XER2761" s="5"/>
      <c r="XES2761" s="5"/>
      <c r="XET2761" s="5"/>
      <c r="XEU2761" s="5"/>
      <c r="XEV2761" s="5"/>
      <c r="XEW2761" s="5"/>
      <c r="XEX2761" s="5"/>
      <c r="XEY2761" s="5"/>
      <c r="XEZ2761" s="5"/>
      <c r="XFA2761" s="5"/>
      <c r="XFB2761" s="6"/>
      <c r="XFC2761" s="6"/>
    </row>
    <row r="2762" s="4" customFormat="1" spans="1:16383">
      <c r="A2762" s="9" t="s">
        <v>5517</v>
      </c>
      <c r="B2762" s="9" t="s">
        <v>5431</v>
      </c>
      <c r="C2762" s="9" t="s">
        <v>5518</v>
      </c>
      <c r="D2762" s="10">
        <v>20220152435</v>
      </c>
      <c r="E2762" s="11">
        <v>65.27</v>
      </c>
      <c r="F2762" s="12">
        <v>46</v>
      </c>
      <c r="G2762" s="14"/>
      <c r="XEP2762" s="5"/>
      <c r="XEQ2762" s="5"/>
      <c r="XER2762" s="5"/>
      <c r="XES2762" s="5"/>
      <c r="XET2762" s="5"/>
      <c r="XEU2762" s="5"/>
      <c r="XEV2762" s="5"/>
      <c r="XEW2762" s="5"/>
      <c r="XEX2762" s="5"/>
      <c r="XEY2762" s="5"/>
      <c r="XEZ2762" s="5"/>
      <c r="XFA2762" s="5"/>
      <c r="XFB2762" s="6"/>
      <c r="XFC2762" s="6"/>
    </row>
    <row r="2763" s="4" customFormat="1" spans="1:16383">
      <c r="A2763" s="9" t="s">
        <v>5519</v>
      </c>
      <c r="B2763" s="9" t="s">
        <v>5431</v>
      </c>
      <c r="C2763" s="9" t="s">
        <v>5520</v>
      </c>
      <c r="D2763" s="10">
        <v>20220152424</v>
      </c>
      <c r="E2763" s="11">
        <v>64.82</v>
      </c>
      <c r="F2763" s="12">
        <v>47</v>
      </c>
      <c r="G2763" s="14"/>
      <c r="XEP2763" s="5"/>
      <c r="XEQ2763" s="5"/>
      <c r="XER2763" s="5"/>
      <c r="XES2763" s="5"/>
      <c r="XET2763" s="5"/>
      <c r="XEU2763" s="5"/>
      <c r="XEV2763" s="5"/>
      <c r="XEW2763" s="5"/>
      <c r="XEX2763" s="5"/>
      <c r="XEY2763" s="5"/>
      <c r="XEZ2763" s="5"/>
      <c r="XFA2763" s="5"/>
      <c r="XFB2763" s="6"/>
      <c r="XFC2763" s="6"/>
    </row>
    <row r="2764" s="4" customFormat="1" spans="1:16383">
      <c r="A2764" s="9" t="s">
        <v>5521</v>
      </c>
      <c r="B2764" s="9" t="s">
        <v>5431</v>
      </c>
      <c r="C2764" s="9" t="s">
        <v>5522</v>
      </c>
      <c r="D2764" s="10">
        <v>20220152420</v>
      </c>
      <c r="E2764" s="11">
        <v>64.79</v>
      </c>
      <c r="F2764" s="12">
        <v>48</v>
      </c>
      <c r="G2764" s="14"/>
      <c r="XEP2764" s="5"/>
      <c r="XEQ2764" s="5"/>
      <c r="XER2764" s="5"/>
      <c r="XES2764" s="5"/>
      <c r="XET2764" s="5"/>
      <c r="XEU2764" s="5"/>
      <c r="XEV2764" s="5"/>
      <c r="XEW2764" s="5"/>
      <c r="XEX2764" s="5"/>
      <c r="XEY2764" s="5"/>
      <c r="XEZ2764" s="5"/>
      <c r="XFA2764" s="5"/>
      <c r="XFB2764" s="6"/>
      <c r="XFC2764" s="6"/>
    </row>
    <row r="2765" s="4" customFormat="1" spans="1:16383">
      <c r="A2765" s="9" t="s">
        <v>5523</v>
      </c>
      <c r="B2765" s="9" t="s">
        <v>5431</v>
      </c>
      <c r="C2765" s="9" t="s">
        <v>5524</v>
      </c>
      <c r="D2765" s="10">
        <v>20220152624</v>
      </c>
      <c r="E2765" s="11">
        <v>64.35</v>
      </c>
      <c r="F2765" s="12">
        <v>49</v>
      </c>
      <c r="G2765" s="14"/>
      <c r="XEP2765" s="5"/>
      <c r="XEQ2765" s="5"/>
      <c r="XER2765" s="5"/>
      <c r="XES2765" s="5"/>
      <c r="XET2765" s="5"/>
      <c r="XEU2765" s="5"/>
      <c r="XEV2765" s="5"/>
      <c r="XEW2765" s="5"/>
      <c r="XEX2765" s="5"/>
      <c r="XEY2765" s="5"/>
      <c r="XEZ2765" s="5"/>
      <c r="XFA2765" s="5"/>
      <c r="XFB2765" s="6"/>
      <c r="XFC2765" s="6"/>
    </row>
    <row r="2766" s="4" customFormat="1" spans="1:16383">
      <c r="A2766" s="9" t="s">
        <v>5525</v>
      </c>
      <c r="B2766" s="9" t="s">
        <v>5431</v>
      </c>
      <c r="C2766" s="9" t="s">
        <v>5526</v>
      </c>
      <c r="D2766" s="10">
        <v>20220152505</v>
      </c>
      <c r="E2766" s="11">
        <v>63.78</v>
      </c>
      <c r="F2766" s="12">
        <v>50</v>
      </c>
      <c r="G2766" s="14"/>
      <c r="XEP2766" s="5"/>
      <c r="XEQ2766" s="5"/>
      <c r="XER2766" s="5"/>
      <c r="XES2766" s="5"/>
      <c r="XET2766" s="5"/>
      <c r="XEU2766" s="5"/>
      <c r="XEV2766" s="5"/>
      <c r="XEW2766" s="5"/>
      <c r="XEX2766" s="5"/>
      <c r="XEY2766" s="5"/>
      <c r="XEZ2766" s="5"/>
      <c r="XFA2766" s="5"/>
      <c r="XFB2766" s="6"/>
      <c r="XFC2766" s="6"/>
    </row>
    <row r="2767" s="4" customFormat="1" spans="1:16383">
      <c r="A2767" s="9" t="s">
        <v>5527</v>
      </c>
      <c r="B2767" s="9" t="s">
        <v>5431</v>
      </c>
      <c r="C2767" s="9" t="s">
        <v>5528</v>
      </c>
      <c r="D2767" s="10">
        <v>20220152519</v>
      </c>
      <c r="E2767" s="11">
        <v>63.66</v>
      </c>
      <c r="F2767" s="12">
        <v>51</v>
      </c>
      <c r="G2767" s="14"/>
      <c r="XEP2767" s="5"/>
      <c r="XEQ2767" s="5"/>
      <c r="XER2767" s="5"/>
      <c r="XES2767" s="5"/>
      <c r="XET2767" s="5"/>
      <c r="XEU2767" s="5"/>
      <c r="XEV2767" s="5"/>
      <c r="XEW2767" s="5"/>
      <c r="XEX2767" s="5"/>
      <c r="XEY2767" s="5"/>
      <c r="XEZ2767" s="5"/>
      <c r="XFA2767" s="5"/>
      <c r="XFB2767" s="6"/>
      <c r="XFC2767" s="6"/>
    </row>
    <row r="2768" s="4" customFormat="1" spans="1:16383">
      <c r="A2768" s="9" t="s">
        <v>5529</v>
      </c>
      <c r="B2768" s="9" t="s">
        <v>5431</v>
      </c>
      <c r="C2768" s="9" t="s">
        <v>5530</v>
      </c>
      <c r="D2768" s="10">
        <v>20220152526</v>
      </c>
      <c r="E2768" s="11">
        <v>63.6</v>
      </c>
      <c r="F2768" s="12">
        <v>52</v>
      </c>
      <c r="G2768" s="14"/>
      <c r="XEP2768" s="5"/>
      <c r="XEQ2768" s="5"/>
      <c r="XER2768" s="5"/>
      <c r="XES2768" s="5"/>
      <c r="XET2768" s="5"/>
      <c r="XEU2768" s="5"/>
      <c r="XEV2768" s="5"/>
      <c r="XEW2768" s="5"/>
      <c r="XEX2768" s="5"/>
      <c r="XEY2768" s="5"/>
      <c r="XEZ2768" s="5"/>
      <c r="XFA2768" s="5"/>
      <c r="XFB2768" s="6"/>
      <c r="XFC2768" s="6"/>
    </row>
    <row r="2769" s="4" customFormat="1" spans="1:16383">
      <c r="A2769" s="9" t="s">
        <v>5531</v>
      </c>
      <c r="B2769" s="9" t="s">
        <v>5431</v>
      </c>
      <c r="C2769" s="9" t="s">
        <v>5532</v>
      </c>
      <c r="D2769" s="10">
        <v>20220152516</v>
      </c>
      <c r="E2769" s="11">
        <v>63.12</v>
      </c>
      <c r="F2769" s="12">
        <v>53</v>
      </c>
      <c r="G2769" s="14"/>
      <c r="XEP2769" s="5"/>
      <c r="XEQ2769" s="5"/>
      <c r="XER2769" s="5"/>
      <c r="XES2769" s="5"/>
      <c r="XET2769" s="5"/>
      <c r="XEU2769" s="5"/>
      <c r="XEV2769" s="5"/>
      <c r="XEW2769" s="5"/>
      <c r="XEX2769" s="5"/>
      <c r="XEY2769" s="5"/>
      <c r="XEZ2769" s="5"/>
      <c r="XFA2769" s="5"/>
      <c r="XFB2769" s="6"/>
      <c r="XFC2769" s="6"/>
    </row>
    <row r="2770" s="4" customFormat="1" spans="1:16383">
      <c r="A2770" s="9" t="s">
        <v>5533</v>
      </c>
      <c r="B2770" s="9" t="s">
        <v>5431</v>
      </c>
      <c r="C2770" s="9" t="s">
        <v>5534</v>
      </c>
      <c r="D2770" s="10">
        <v>20220152433</v>
      </c>
      <c r="E2770" s="11">
        <v>62.11</v>
      </c>
      <c r="F2770" s="12">
        <v>54</v>
      </c>
      <c r="G2770" s="14"/>
      <c r="XEP2770" s="5"/>
      <c r="XEQ2770" s="5"/>
      <c r="XER2770" s="5"/>
      <c r="XES2770" s="5"/>
      <c r="XET2770" s="5"/>
      <c r="XEU2770" s="5"/>
      <c r="XEV2770" s="5"/>
      <c r="XEW2770" s="5"/>
      <c r="XEX2770" s="5"/>
      <c r="XEY2770" s="5"/>
      <c r="XEZ2770" s="5"/>
      <c r="XFA2770" s="5"/>
      <c r="XFB2770" s="6"/>
      <c r="XFC2770" s="6"/>
    </row>
    <row r="2771" s="4" customFormat="1" spans="1:16383">
      <c r="A2771" s="9" t="s">
        <v>5535</v>
      </c>
      <c r="B2771" s="9" t="s">
        <v>5431</v>
      </c>
      <c r="C2771" s="9" t="s">
        <v>5536</v>
      </c>
      <c r="D2771" s="10">
        <v>20220152534</v>
      </c>
      <c r="E2771" s="11">
        <v>62.11</v>
      </c>
      <c r="F2771" s="12">
        <v>54</v>
      </c>
      <c r="G2771" s="14"/>
      <c r="XEP2771" s="5"/>
      <c r="XEQ2771" s="5"/>
      <c r="XER2771" s="5"/>
      <c r="XES2771" s="5"/>
      <c r="XET2771" s="5"/>
      <c r="XEU2771" s="5"/>
      <c r="XEV2771" s="5"/>
      <c r="XEW2771" s="5"/>
      <c r="XEX2771" s="5"/>
      <c r="XEY2771" s="5"/>
      <c r="XEZ2771" s="5"/>
      <c r="XFA2771" s="5"/>
      <c r="XFB2771" s="6"/>
      <c r="XFC2771" s="6"/>
    </row>
    <row r="2772" s="4" customFormat="1" spans="1:16383">
      <c r="A2772" s="9" t="s">
        <v>5537</v>
      </c>
      <c r="B2772" s="9" t="s">
        <v>5431</v>
      </c>
      <c r="C2772" s="9" t="s">
        <v>5538</v>
      </c>
      <c r="D2772" s="10">
        <v>20220152518</v>
      </c>
      <c r="E2772" s="11">
        <v>61.99</v>
      </c>
      <c r="F2772" s="12">
        <v>56</v>
      </c>
      <c r="G2772" s="14"/>
      <c r="XEP2772" s="5"/>
      <c r="XEQ2772" s="5"/>
      <c r="XER2772" s="5"/>
      <c r="XES2772" s="5"/>
      <c r="XET2772" s="5"/>
      <c r="XEU2772" s="5"/>
      <c r="XEV2772" s="5"/>
      <c r="XEW2772" s="5"/>
      <c r="XEX2772" s="5"/>
      <c r="XEY2772" s="5"/>
      <c r="XEZ2772" s="5"/>
      <c r="XFA2772" s="5"/>
      <c r="XFB2772" s="6"/>
      <c r="XFC2772" s="6"/>
    </row>
    <row r="2773" s="4" customFormat="1" spans="1:16383">
      <c r="A2773" s="9" t="s">
        <v>5539</v>
      </c>
      <c r="B2773" s="9" t="s">
        <v>5431</v>
      </c>
      <c r="C2773" s="9" t="s">
        <v>5540</v>
      </c>
      <c r="D2773" s="10">
        <v>20220152618</v>
      </c>
      <c r="E2773" s="11">
        <v>61.92</v>
      </c>
      <c r="F2773" s="12">
        <v>57</v>
      </c>
      <c r="G2773" s="14"/>
      <c r="XEP2773" s="5"/>
      <c r="XEQ2773" s="5"/>
      <c r="XER2773" s="5"/>
      <c r="XES2773" s="5"/>
      <c r="XET2773" s="5"/>
      <c r="XEU2773" s="5"/>
      <c r="XEV2773" s="5"/>
      <c r="XEW2773" s="5"/>
      <c r="XEX2773" s="5"/>
      <c r="XEY2773" s="5"/>
      <c r="XEZ2773" s="5"/>
      <c r="XFA2773" s="5"/>
      <c r="XFB2773" s="6"/>
      <c r="XFC2773" s="6"/>
    </row>
    <row r="2774" s="4" customFormat="1" spans="1:16383">
      <c r="A2774" s="9" t="s">
        <v>5541</v>
      </c>
      <c r="B2774" s="9" t="s">
        <v>5431</v>
      </c>
      <c r="C2774" s="9" t="s">
        <v>5542</v>
      </c>
      <c r="D2774" s="10">
        <v>20220152711</v>
      </c>
      <c r="E2774" s="11">
        <v>61.89</v>
      </c>
      <c r="F2774" s="12">
        <v>58</v>
      </c>
      <c r="G2774" s="14"/>
      <c r="XEP2774" s="5"/>
      <c r="XEQ2774" s="5"/>
      <c r="XER2774" s="5"/>
      <c r="XES2774" s="5"/>
      <c r="XET2774" s="5"/>
      <c r="XEU2774" s="5"/>
      <c r="XEV2774" s="5"/>
      <c r="XEW2774" s="5"/>
      <c r="XEX2774" s="5"/>
      <c r="XEY2774" s="5"/>
      <c r="XEZ2774" s="5"/>
      <c r="XFA2774" s="5"/>
      <c r="XFB2774" s="6"/>
      <c r="XFC2774" s="6"/>
    </row>
    <row r="2775" s="4" customFormat="1" spans="1:16383">
      <c r="A2775" s="9" t="s">
        <v>5543</v>
      </c>
      <c r="B2775" s="9" t="s">
        <v>5431</v>
      </c>
      <c r="C2775" s="9" t="s">
        <v>5544</v>
      </c>
      <c r="D2775" s="10">
        <v>20220152619</v>
      </c>
      <c r="E2775" s="11">
        <v>61.61</v>
      </c>
      <c r="F2775" s="12">
        <v>59</v>
      </c>
      <c r="G2775" s="14"/>
      <c r="XEP2775" s="5"/>
      <c r="XEQ2775" s="5"/>
      <c r="XER2775" s="5"/>
      <c r="XES2775" s="5"/>
      <c r="XET2775" s="5"/>
      <c r="XEU2775" s="5"/>
      <c r="XEV2775" s="5"/>
      <c r="XEW2775" s="5"/>
      <c r="XEX2775" s="5"/>
      <c r="XEY2775" s="5"/>
      <c r="XEZ2775" s="5"/>
      <c r="XFA2775" s="5"/>
      <c r="XFB2775" s="6"/>
      <c r="XFC2775" s="6"/>
    </row>
    <row r="2776" s="4" customFormat="1" spans="1:16383">
      <c r="A2776" s="9" t="s">
        <v>5545</v>
      </c>
      <c r="B2776" s="9" t="s">
        <v>5431</v>
      </c>
      <c r="C2776" s="9" t="s">
        <v>5546</v>
      </c>
      <c r="D2776" s="10">
        <v>20220152710</v>
      </c>
      <c r="E2776" s="11">
        <v>61.61</v>
      </c>
      <c r="F2776" s="12">
        <v>59</v>
      </c>
      <c r="G2776" s="14"/>
      <c r="XEP2776" s="5"/>
      <c r="XEQ2776" s="5"/>
      <c r="XER2776" s="5"/>
      <c r="XES2776" s="5"/>
      <c r="XET2776" s="5"/>
      <c r="XEU2776" s="5"/>
      <c r="XEV2776" s="5"/>
      <c r="XEW2776" s="5"/>
      <c r="XEX2776" s="5"/>
      <c r="XEY2776" s="5"/>
      <c r="XEZ2776" s="5"/>
      <c r="XFA2776" s="5"/>
      <c r="XFB2776" s="6"/>
      <c r="XFC2776" s="6"/>
    </row>
    <row r="2777" s="4" customFormat="1" spans="1:16383">
      <c r="A2777" s="9" t="s">
        <v>5547</v>
      </c>
      <c r="B2777" s="9" t="s">
        <v>5431</v>
      </c>
      <c r="C2777" s="9" t="s">
        <v>5548</v>
      </c>
      <c r="D2777" s="10">
        <v>20220152430</v>
      </c>
      <c r="E2777" s="11">
        <v>60.88</v>
      </c>
      <c r="F2777" s="12">
        <v>61</v>
      </c>
      <c r="G2777" s="14"/>
      <c r="XEP2777" s="5"/>
      <c r="XEQ2777" s="5"/>
      <c r="XER2777" s="5"/>
      <c r="XES2777" s="5"/>
      <c r="XET2777" s="5"/>
      <c r="XEU2777" s="5"/>
      <c r="XEV2777" s="5"/>
      <c r="XEW2777" s="5"/>
      <c r="XEX2777" s="5"/>
      <c r="XEY2777" s="5"/>
      <c r="XEZ2777" s="5"/>
      <c r="XFA2777" s="5"/>
      <c r="XFB2777" s="6"/>
      <c r="XFC2777" s="6"/>
    </row>
    <row r="2778" s="4" customFormat="1" spans="1:16383">
      <c r="A2778" s="9" t="s">
        <v>5549</v>
      </c>
      <c r="B2778" s="9" t="s">
        <v>5431</v>
      </c>
      <c r="C2778" s="9" t="s">
        <v>5550</v>
      </c>
      <c r="D2778" s="10">
        <v>20220152512</v>
      </c>
      <c r="E2778" s="11">
        <v>60.5</v>
      </c>
      <c r="F2778" s="12">
        <v>62</v>
      </c>
      <c r="G2778" s="14"/>
      <c r="XEP2778" s="5"/>
      <c r="XEQ2778" s="5"/>
      <c r="XER2778" s="5"/>
      <c r="XES2778" s="5"/>
      <c r="XET2778" s="5"/>
      <c r="XEU2778" s="5"/>
      <c r="XEV2778" s="5"/>
      <c r="XEW2778" s="5"/>
      <c r="XEX2778" s="5"/>
      <c r="XEY2778" s="5"/>
      <c r="XEZ2778" s="5"/>
      <c r="XFA2778" s="5"/>
      <c r="XFB2778" s="6"/>
      <c r="XFC2778" s="6"/>
    </row>
    <row r="2779" s="4" customFormat="1" spans="1:16383">
      <c r="A2779" s="9" t="s">
        <v>5551</v>
      </c>
      <c r="B2779" s="9" t="s">
        <v>5431</v>
      </c>
      <c r="C2779" s="9" t="s">
        <v>2504</v>
      </c>
      <c r="D2779" s="10">
        <v>20220152604</v>
      </c>
      <c r="E2779" s="11">
        <v>60.28</v>
      </c>
      <c r="F2779" s="12">
        <v>63</v>
      </c>
      <c r="G2779" s="14"/>
      <c r="XEP2779" s="5"/>
      <c r="XEQ2779" s="5"/>
      <c r="XER2779" s="5"/>
      <c r="XES2779" s="5"/>
      <c r="XET2779" s="5"/>
      <c r="XEU2779" s="5"/>
      <c r="XEV2779" s="5"/>
      <c r="XEW2779" s="5"/>
      <c r="XEX2779" s="5"/>
      <c r="XEY2779" s="5"/>
      <c r="XEZ2779" s="5"/>
      <c r="XFA2779" s="5"/>
      <c r="XFB2779" s="6"/>
      <c r="XFC2779" s="6"/>
    </row>
    <row r="2780" s="4" customFormat="1" spans="1:16383">
      <c r="A2780" s="9" t="s">
        <v>5552</v>
      </c>
      <c r="B2780" s="9" t="s">
        <v>5431</v>
      </c>
      <c r="C2780" s="9" t="s">
        <v>5553</v>
      </c>
      <c r="D2780" s="10">
        <v>20220152514</v>
      </c>
      <c r="E2780" s="11">
        <v>59.87</v>
      </c>
      <c r="F2780" s="12">
        <v>64</v>
      </c>
      <c r="G2780" s="14"/>
      <c r="XEP2780" s="5"/>
      <c r="XEQ2780" s="5"/>
      <c r="XER2780" s="5"/>
      <c r="XES2780" s="5"/>
      <c r="XET2780" s="5"/>
      <c r="XEU2780" s="5"/>
      <c r="XEV2780" s="5"/>
      <c r="XEW2780" s="5"/>
      <c r="XEX2780" s="5"/>
      <c r="XEY2780" s="5"/>
      <c r="XEZ2780" s="5"/>
      <c r="XFA2780" s="5"/>
      <c r="XFB2780" s="6"/>
      <c r="XFC2780" s="6"/>
    </row>
    <row r="2781" s="4" customFormat="1" spans="1:16383">
      <c r="A2781" s="9" t="s">
        <v>5554</v>
      </c>
      <c r="B2781" s="9" t="s">
        <v>5431</v>
      </c>
      <c r="C2781" s="9" t="s">
        <v>5555</v>
      </c>
      <c r="D2781" s="10">
        <v>20220152510</v>
      </c>
      <c r="E2781" s="11">
        <v>59.34</v>
      </c>
      <c r="F2781" s="12">
        <v>65</v>
      </c>
      <c r="G2781" s="14"/>
      <c r="XEP2781" s="5"/>
      <c r="XEQ2781" s="5"/>
      <c r="XER2781" s="5"/>
      <c r="XES2781" s="5"/>
      <c r="XET2781" s="5"/>
      <c r="XEU2781" s="5"/>
      <c r="XEV2781" s="5"/>
      <c r="XEW2781" s="5"/>
      <c r="XEX2781" s="5"/>
      <c r="XEY2781" s="5"/>
      <c r="XEZ2781" s="5"/>
      <c r="XFA2781" s="5"/>
      <c r="XFB2781" s="6"/>
      <c r="XFC2781" s="6"/>
    </row>
    <row r="2782" s="4" customFormat="1" spans="1:16383">
      <c r="A2782" s="9" t="s">
        <v>5556</v>
      </c>
      <c r="B2782" s="9" t="s">
        <v>5431</v>
      </c>
      <c r="C2782" s="9" t="s">
        <v>5557</v>
      </c>
      <c r="D2782" s="10">
        <v>20220152506</v>
      </c>
      <c r="E2782" s="11">
        <v>58.58</v>
      </c>
      <c r="F2782" s="12">
        <v>66</v>
      </c>
      <c r="G2782" s="14"/>
      <c r="XEP2782" s="5"/>
      <c r="XEQ2782" s="5"/>
      <c r="XER2782" s="5"/>
      <c r="XES2782" s="5"/>
      <c r="XET2782" s="5"/>
      <c r="XEU2782" s="5"/>
      <c r="XEV2782" s="5"/>
      <c r="XEW2782" s="5"/>
      <c r="XEX2782" s="5"/>
      <c r="XEY2782" s="5"/>
      <c r="XEZ2782" s="5"/>
      <c r="XFA2782" s="5"/>
      <c r="XFB2782" s="6"/>
      <c r="XFC2782" s="6"/>
    </row>
    <row r="2783" s="4" customFormat="1" spans="1:16383">
      <c r="A2783" s="9" t="s">
        <v>5558</v>
      </c>
      <c r="B2783" s="9" t="s">
        <v>5431</v>
      </c>
      <c r="C2783" s="9" t="s">
        <v>5559</v>
      </c>
      <c r="D2783" s="10">
        <v>20220152611</v>
      </c>
      <c r="E2783" s="11">
        <v>58.51</v>
      </c>
      <c r="F2783" s="12">
        <v>67</v>
      </c>
      <c r="G2783" s="14"/>
      <c r="XEP2783" s="5"/>
      <c r="XEQ2783" s="5"/>
      <c r="XER2783" s="5"/>
      <c r="XES2783" s="5"/>
      <c r="XET2783" s="5"/>
      <c r="XEU2783" s="5"/>
      <c r="XEV2783" s="5"/>
      <c r="XEW2783" s="5"/>
      <c r="XEX2783" s="5"/>
      <c r="XEY2783" s="5"/>
      <c r="XEZ2783" s="5"/>
      <c r="XFA2783" s="5"/>
      <c r="XFB2783" s="6"/>
      <c r="XFC2783" s="6"/>
    </row>
    <row r="2784" s="4" customFormat="1" spans="1:16383">
      <c r="A2784" s="9" t="s">
        <v>5560</v>
      </c>
      <c r="B2784" s="9" t="s">
        <v>5431</v>
      </c>
      <c r="C2784" s="9" t="s">
        <v>5561</v>
      </c>
      <c r="D2784" s="10">
        <v>20220152605</v>
      </c>
      <c r="E2784" s="11">
        <v>58.43</v>
      </c>
      <c r="F2784" s="12">
        <v>68</v>
      </c>
      <c r="G2784" s="14"/>
      <c r="XEP2784" s="5"/>
      <c r="XEQ2784" s="5"/>
      <c r="XER2784" s="5"/>
      <c r="XES2784" s="5"/>
      <c r="XET2784" s="5"/>
      <c r="XEU2784" s="5"/>
      <c r="XEV2784" s="5"/>
      <c r="XEW2784" s="5"/>
      <c r="XEX2784" s="5"/>
      <c r="XEY2784" s="5"/>
      <c r="XEZ2784" s="5"/>
      <c r="XFA2784" s="5"/>
      <c r="XFB2784" s="6"/>
      <c r="XFC2784" s="6"/>
    </row>
    <row r="2785" s="4" customFormat="1" spans="1:16383">
      <c r="A2785" s="9" t="s">
        <v>5562</v>
      </c>
      <c r="B2785" s="9" t="s">
        <v>5431</v>
      </c>
      <c r="C2785" s="9" t="s">
        <v>5563</v>
      </c>
      <c r="D2785" s="10">
        <v>20220152625</v>
      </c>
      <c r="E2785" s="11">
        <v>58.35</v>
      </c>
      <c r="F2785" s="12">
        <v>69</v>
      </c>
      <c r="G2785" s="14"/>
      <c r="XEP2785" s="5"/>
      <c r="XEQ2785" s="5"/>
      <c r="XER2785" s="5"/>
      <c r="XES2785" s="5"/>
      <c r="XET2785" s="5"/>
      <c r="XEU2785" s="5"/>
      <c r="XEV2785" s="5"/>
      <c r="XEW2785" s="5"/>
      <c r="XEX2785" s="5"/>
      <c r="XEY2785" s="5"/>
      <c r="XEZ2785" s="5"/>
      <c r="XFA2785" s="5"/>
      <c r="XFB2785" s="6"/>
      <c r="XFC2785" s="6"/>
    </row>
    <row r="2786" s="4" customFormat="1" spans="1:16383">
      <c r="A2786" s="9" t="s">
        <v>5564</v>
      </c>
      <c r="B2786" s="9" t="s">
        <v>5431</v>
      </c>
      <c r="C2786" s="9" t="s">
        <v>5565</v>
      </c>
      <c r="D2786" s="10">
        <v>20220152418</v>
      </c>
      <c r="E2786" s="11">
        <v>58.3</v>
      </c>
      <c r="F2786" s="12">
        <v>70</v>
      </c>
      <c r="G2786" s="14"/>
      <c r="XEP2786" s="5"/>
      <c r="XEQ2786" s="5"/>
      <c r="XER2786" s="5"/>
      <c r="XES2786" s="5"/>
      <c r="XET2786" s="5"/>
      <c r="XEU2786" s="5"/>
      <c r="XEV2786" s="5"/>
      <c r="XEW2786" s="5"/>
      <c r="XEX2786" s="5"/>
      <c r="XEY2786" s="5"/>
      <c r="XEZ2786" s="5"/>
      <c r="XFA2786" s="5"/>
      <c r="XFB2786" s="6"/>
      <c r="XFC2786" s="6"/>
    </row>
    <row r="2787" s="4" customFormat="1" spans="1:16383">
      <c r="A2787" s="9" t="s">
        <v>5566</v>
      </c>
      <c r="B2787" s="9" t="s">
        <v>5431</v>
      </c>
      <c r="C2787" s="9" t="s">
        <v>5567</v>
      </c>
      <c r="D2787" s="10">
        <v>20220152530</v>
      </c>
      <c r="E2787" s="11">
        <v>56.94</v>
      </c>
      <c r="F2787" s="12">
        <v>71</v>
      </c>
      <c r="G2787" s="14"/>
      <c r="XEP2787" s="5"/>
      <c r="XEQ2787" s="5"/>
      <c r="XER2787" s="5"/>
      <c r="XES2787" s="5"/>
      <c r="XET2787" s="5"/>
      <c r="XEU2787" s="5"/>
      <c r="XEV2787" s="5"/>
      <c r="XEW2787" s="5"/>
      <c r="XEX2787" s="5"/>
      <c r="XEY2787" s="5"/>
      <c r="XEZ2787" s="5"/>
      <c r="XFA2787" s="5"/>
      <c r="XFB2787" s="6"/>
      <c r="XFC2787" s="6"/>
    </row>
    <row r="2788" s="4" customFormat="1" spans="1:16383">
      <c r="A2788" s="9" t="s">
        <v>5568</v>
      </c>
      <c r="B2788" s="9" t="s">
        <v>5431</v>
      </c>
      <c r="C2788" s="9" t="s">
        <v>2396</v>
      </c>
      <c r="D2788" s="10">
        <v>20220152626</v>
      </c>
      <c r="E2788" s="11">
        <v>56.5</v>
      </c>
      <c r="F2788" s="12">
        <v>72</v>
      </c>
      <c r="G2788" s="14"/>
      <c r="XEP2788" s="5"/>
      <c r="XEQ2788" s="5"/>
      <c r="XER2788" s="5"/>
      <c r="XES2788" s="5"/>
      <c r="XET2788" s="5"/>
      <c r="XEU2788" s="5"/>
      <c r="XEV2788" s="5"/>
      <c r="XEW2788" s="5"/>
      <c r="XEX2788" s="5"/>
      <c r="XEY2788" s="5"/>
      <c r="XEZ2788" s="5"/>
      <c r="XFA2788" s="5"/>
      <c r="XFB2788" s="6"/>
      <c r="XFC2788" s="6"/>
    </row>
    <row r="2789" s="4" customFormat="1" spans="1:16383">
      <c r="A2789" s="9" t="s">
        <v>5569</v>
      </c>
      <c r="B2789" s="9" t="s">
        <v>5431</v>
      </c>
      <c r="C2789" s="9" t="s">
        <v>5570</v>
      </c>
      <c r="D2789" s="10">
        <v>20220152634</v>
      </c>
      <c r="E2789" s="11">
        <v>56.24</v>
      </c>
      <c r="F2789" s="12">
        <v>73</v>
      </c>
      <c r="G2789" s="14"/>
      <c r="XEP2789" s="5"/>
      <c r="XEQ2789" s="5"/>
      <c r="XER2789" s="5"/>
      <c r="XES2789" s="5"/>
      <c r="XET2789" s="5"/>
      <c r="XEU2789" s="5"/>
      <c r="XEV2789" s="5"/>
      <c r="XEW2789" s="5"/>
      <c r="XEX2789" s="5"/>
      <c r="XEY2789" s="5"/>
      <c r="XEZ2789" s="5"/>
      <c r="XFA2789" s="5"/>
      <c r="XFB2789" s="6"/>
      <c r="XFC2789" s="6"/>
    </row>
    <row r="2790" s="4" customFormat="1" spans="1:16383">
      <c r="A2790" s="9" t="s">
        <v>5571</v>
      </c>
      <c r="B2790" s="9" t="s">
        <v>5431</v>
      </c>
      <c r="C2790" s="9" t="s">
        <v>5572</v>
      </c>
      <c r="D2790" s="10">
        <v>20220152427</v>
      </c>
      <c r="E2790" s="11">
        <v>56.02</v>
      </c>
      <c r="F2790" s="12">
        <v>74</v>
      </c>
      <c r="G2790" s="14"/>
      <c r="XEP2790" s="5"/>
      <c r="XEQ2790" s="5"/>
      <c r="XER2790" s="5"/>
      <c r="XES2790" s="5"/>
      <c r="XET2790" s="5"/>
      <c r="XEU2790" s="5"/>
      <c r="XEV2790" s="5"/>
      <c r="XEW2790" s="5"/>
      <c r="XEX2790" s="5"/>
      <c r="XEY2790" s="5"/>
      <c r="XEZ2790" s="5"/>
      <c r="XFA2790" s="5"/>
      <c r="XFB2790" s="6"/>
      <c r="XFC2790" s="6"/>
    </row>
    <row r="2791" s="4" customFormat="1" spans="1:16383">
      <c r="A2791" s="9" t="s">
        <v>5573</v>
      </c>
      <c r="B2791" s="9" t="s">
        <v>5431</v>
      </c>
      <c r="C2791" s="9" t="s">
        <v>5574</v>
      </c>
      <c r="D2791" s="10">
        <v>20220152633</v>
      </c>
      <c r="E2791" s="11">
        <v>55.8</v>
      </c>
      <c r="F2791" s="12">
        <v>75</v>
      </c>
      <c r="G2791" s="14"/>
      <c r="XEP2791" s="5"/>
      <c r="XEQ2791" s="5"/>
      <c r="XER2791" s="5"/>
      <c r="XES2791" s="5"/>
      <c r="XET2791" s="5"/>
      <c r="XEU2791" s="5"/>
      <c r="XEV2791" s="5"/>
      <c r="XEW2791" s="5"/>
      <c r="XEX2791" s="5"/>
      <c r="XEY2791" s="5"/>
      <c r="XEZ2791" s="5"/>
      <c r="XFA2791" s="5"/>
      <c r="XFB2791" s="6"/>
      <c r="XFC2791" s="6"/>
    </row>
    <row r="2792" s="4" customFormat="1" spans="1:16383">
      <c r="A2792" s="9" t="s">
        <v>5575</v>
      </c>
      <c r="B2792" s="9" t="s">
        <v>5431</v>
      </c>
      <c r="C2792" s="9" t="s">
        <v>5576</v>
      </c>
      <c r="D2792" s="10">
        <v>20220152531</v>
      </c>
      <c r="E2792" s="11">
        <v>55.61</v>
      </c>
      <c r="F2792" s="12">
        <v>76</v>
      </c>
      <c r="G2792" s="14"/>
      <c r="XEP2792" s="5"/>
      <c r="XEQ2792" s="5"/>
      <c r="XER2792" s="5"/>
      <c r="XES2792" s="5"/>
      <c r="XET2792" s="5"/>
      <c r="XEU2792" s="5"/>
      <c r="XEV2792" s="5"/>
      <c r="XEW2792" s="5"/>
      <c r="XEX2792" s="5"/>
      <c r="XEY2792" s="5"/>
      <c r="XEZ2792" s="5"/>
      <c r="XFA2792" s="5"/>
      <c r="XFB2792" s="6"/>
      <c r="XFC2792" s="6"/>
    </row>
    <row r="2793" s="4" customFormat="1" spans="1:16383">
      <c r="A2793" s="9" t="s">
        <v>5577</v>
      </c>
      <c r="B2793" s="9" t="s">
        <v>5431</v>
      </c>
      <c r="C2793" s="9" t="s">
        <v>5578</v>
      </c>
      <c r="D2793" s="10">
        <v>20220152602</v>
      </c>
      <c r="E2793" s="11">
        <v>55.51</v>
      </c>
      <c r="F2793" s="12">
        <v>77</v>
      </c>
      <c r="G2793" s="14"/>
      <c r="XEP2793" s="5"/>
      <c r="XEQ2793" s="5"/>
      <c r="XER2793" s="5"/>
      <c r="XES2793" s="5"/>
      <c r="XET2793" s="5"/>
      <c r="XEU2793" s="5"/>
      <c r="XEV2793" s="5"/>
      <c r="XEW2793" s="5"/>
      <c r="XEX2793" s="5"/>
      <c r="XEY2793" s="5"/>
      <c r="XEZ2793" s="5"/>
      <c r="XFA2793" s="5"/>
      <c r="XFB2793" s="6"/>
      <c r="XFC2793" s="6"/>
    </row>
    <row r="2794" s="4" customFormat="1" spans="1:16383">
      <c r="A2794" s="9" t="s">
        <v>5579</v>
      </c>
      <c r="B2794" s="9" t="s">
        <v>5431</v>
      </c>
      <c r="C2794" s="9" t="s">
        <v>5580</v>
      </c>
      <c r="D2794" s="10">
        <v>20220152709</v>
      </c>
      <c r="E2794" s="11">
        <v>55.17</v>
      </c>
      <c r="F2794" s="12">
        <v>78</v>
      </c>
      <c r="G2794" s="14"/>
      <c r="XEP2794" s="5"/>
      <c r="XEQ2794" s="5"/>
      <c r="XER2794" s="5"/>
      <c r="XES2794" s="5"/>
      <c r="XET2794" s="5"/>
      <c r="XEU2794" s="5"/>
      <c r="XEV2794" s="5"/>
      <c r="XEW2794" s="5"/>
      <c r="XEX2794" s="5"/>
      <c r="XEY2794" s="5"/>
      <c r="XEZ2794" s="5"/>
      <c r="XFA2794" s="5"/>
      <c r="XFB2794" s="6"/>
      <c r="XFC2794" s="6"/>
    </row>
    <row r="2795" s="4" customFormat="1" spans="1:16383">
      <c r="A2795" s="9" t="s">
        <v>5581</v>
      </c>
      <c r="B2795" s="9" t="s">
        <v>5431</v>
      </c>
      <c r="C2795" s="9" t="s">
        <v>5582</v>
      </c>
      <c r="D2795" s="10">
        <v>20220152715</v>
      </c>
      <c r="E2795" s="11">
        <v>55.04</v>
      </c>
      <c r="F2795" s="12">
        <v>79</v>
      </c>
      <c r="G2795" s="14"/>
      <c r="XEP2795" s="5"/>
      <c r="XEQ2795" s="5"/>
      <c r="XER2795" s="5"/>
      <c r="XES2795" s="5"/>
      <c r="XET2795" s="5"/>
      <c r="XEU2795" s="5"/>
      <c r="XEV2795" s="5"/>
      <c r="XEW2795" s="5"/>
      <c r="XEX2795" s="5"/>
      <c r="XEY2795" s="5"/>
      <c r="XEZ2795" s="5"/>
      <c r="XFA2795" s="5"/>
      <c r="XFB2795" s="6"/>
      <c r="XFC2795" s="6"/>
    </row>
    <row r="2796" s="4" customFormat="1" spans="1:16383">
      <c r="A2796" s="9" t="s">
        <v>5583</v>
      </c>
      <c r="B2796" s="9" t="s">
        <v>5431</v>
      </c>
      <c r="C2796" s="9" t="s">
        <v>5584</v>
      </c>
      <c r="D2796" s="10">
        <v>20220152703</v>
      </c>
      <c r="E2796" s="11">
        <v>54.35</v>
      </c>
      <c r="F2796" s="12">
        <v>80</v>
      </c>
      <c r="G2796" s="14"/>
      <c r="XEP2796" s="5"/>
      <c r="XEQ2796" s="5"/>
      <c r="XER2796" s="5"/>
      <c r="XES2796" s="5"/>
      <c r="XET2796" s="5"/>
      <c r="XEU2796" s="5"/>
      <c r="XEV2796" s="5"/>
      <c r="XEW2796" s="5"/>
      <c r="XEX2796" s="5"/>
      <c r="XEY2796" s="5"/>
      <c r="XEZ2796" s="5"/>
      <c r="XFA2796" s="5"/>
      <c r="XFB2796" s="6"/>
      <c r="XFC2796" s="6"/>
    </row>
    <row r="2797" s="4" customFormat="1" spans="1:16383">
      <c r="A2797" s="9" t="s">
        <v>5585</v>
      </c>
      <c r="B2797" s="9" t="s">
        <v>5431</v>
      </c>
      <c r="C2797" s="9" t="s">
        <v>5586</v>
      </c>
      <c r="D2797" s="10">
        <v>20220152508</v>
      </c>
      <c r="E2797" s="11">
        <v>54.32</v>
      </c>
      <c r="F2797" s="12">
        <v>81</v>
      </c>
      <c r="G2797" s="14"/>
      <c r="XEP2797" s="5"/>
      <c r="XEQ2797" s="5"/>
      <c r="XER2797" s="5"/>
      <c r="XES2797" s="5"/>
      <c r="XET2797" s="5"/>
      <c r="XEU2797" s="5"/>
      <c r="XEV2797" s="5"/>
      <c r="XEW2797" s="5"/>
      <c r="XEX2797" s="5"/>
      <c r="XEY2797" s="5"/>
      <c r="XEZ2797" s="5"/>
      <c r="XFA2797" s="5"/>
      <c r="XFB2797" s="6"/>
      <c r="XFC2797" s="6"/>
    </row>
    <row r="2798" s="4" customFormat="1" spans="1:16383">
      <c r="A2798" s="9" t="s">
        <v>5587</v>
      </c>
      <c r="B2798" s="9" t="s">
        <v>5431</v>
      </c>
      <c r="C2798" s="9" t="s">
        <v>5588</v>
      </c>
      <c r="D2798" s="10">
        <v>20220152422</v>
      </c>
      <c r="E2798" s="11">
        <v>54.13</v>
      </c>
      <c r="F2798" s="12">
        <v>82</v>
      </c>
      <c r="G2798" s="14"/>
      <c r="XEP2798" s="5"/>
      <c r="XEQ2798" s="5"/>
      <c r="XER2798" s="5"/>
      <c r="XES2798" s="5"/>
      <c r="XET2798" s="5"/>
      <c r="XEU2798" s="5"/>
      <c r="XEV2798" s="5"/>
      <c r="XEW2798" s="5"/>
      <c r="XEX2798" s="5"/>
      <c r="XEY2798" s="5"/>
      <c r="XEZ2798" s="5"/>
      <c r="XFA2798" s="5"/>
      <c r="XFB2798" s="6"/>
      <c r="XFC2798" s="6"/>
    </row>
    <row r="2799" s="4" customFormat="1" spans="1:16383">
      <c r="A2799" s="9" t="s">
        <v>5589</v>
      </c>
      <c r="B2799" s="9" t="s">
        <v>5431</v>
      </c>
      <c r="C2799" s="9" t="s">
        <v>5590</v>
      </c>
      <c r="D2799" s="10">
        <v>20220152621</v>
      </c>
      <c r="E2799" s="11">
        <v>54.13</v>
      </c>
      <c r="F2799" s="12">
        <v>82</v>
      </c>
      <c r="G2799" s="14"/>
      <c r="XEP2799" s="5"/>
      <c r="XEQ2799" s="5"/>
      <c r="XER2799" s="5"/>
      <c r="XES2799" s="5"/>
      <c r="XET2799" s="5"/>
      <c r="XEU2799" s="5"/>
      <c r="XEV2799" s="5"/>
      <c r="XEW2799" s="5"/>
      <c r="XEX2799" s="5"/>
      <c r="XEY2799" s="5"/>
      <c r="XEZ2799" s="5"/>
      <c r="XFA2799" s="5"/>
      <c r="XFB2799" s="6"/>
      <c r="XFC2799" s="6"/>
    </row>
    <row r="2800" s="4" customFormat="1" spans="1:16383">
      <c r="A2800" s="9" t="s">
        <v>5591</v>
      </c>
      <c r="B2800" s="9" t="s">
        <v>5431</v>
      </c>
      <c r="C2800" s="9" t="s">
        <v>5592</v>
      </c>
      <c r="D2800" s="10">
        <v>20220152705</v>
      </c>
      <c r="E2800" s="11">
        <v>53.59</v>
      </c>
      <c r="F2800" s="12">
        <v>84</v>
      </c>
      <c r="G2800" s="14"/>
      <c r="XEP2800" s="5"/>
      <c r="XEQ2800" s="5"/>
      <c r="XER2800" s="5"/>
      <c r="XES2800" s="5"/>
      <c r="XET2800" s="5"/>
      <c r="XEU2800" s="5"/>
      <c r="XEV2800" s="5"/>
      <c r="XEW2800" s="5"/>
      <c r="XEX2800" s="5"/>
      <c r="XEY2800" s="5"/>
      <c r="XEZ2800" s="5"/>
      <c r="XFA2800" s="5"/>
      <c r="XFB2800" s="6"/>
      <c r="XFC2800" s="6"/>
    </row>
    <row r="2801" s="4" customFormat="1" spans="1:16383">
      <c r="A2801" s="9" t="s">
        <v>5593</v>
      </c>
      <c r="B2801" s="9" t="s">
        <v>5431</v>
      </c>
      <c r="C2801" s="9" t="s">
        <v>5594</v>
      </c>
      <c r="D2801" s="10">
        <v>20220152428</v>
      </c>
      <c r="E2801" s="11">
        <v>52.27</v>
      </c>
      <c r="F2801" s="12">
        <v>85</v>
      </c>
      <c r="G2801" s="14"/>
      <c r="XEP2801" s="5"/>
      <c r="XEQ2801" s="5"/>
      <c r="XER2801" s="5"/>
      <c r="XES2801" s="5"/>
      <c r="XET2801" s="5"/>
      <c r="XEU2801" s="5"/>
      <c r="XEV2801" s="5"/>
      <c r="XEW2801" s="5"/>
      <c r="XEX2801" s="5"/>
      <c r="XEY2801" s="5"/>
      <c r="XEZ2801" s="5"/>
      <c r="XFA2801" s="5"/>
      <c r="XFB2801" s="6"/>
      <c r="XFC2801" s="6"/>
    </row>
    <row r="2802" s="4" customFormat="1" spans="1:16383">
      <c r="A2802" s="9" t="s">
        <v>5595</v>
      </c>
      <c r="B2802" s="9" t="s">
        <v>5431</v>
      </c>
      <c r="C2802" s="9" t="s">
        <v>5596</v>
      </c>
      <c r="D2802" s="10">
        <v>20220152533</v>
      </c>
      <c r="E2802" s="11">
        <v>50.37</v>
      </c>
      <c r="F2802" s="12">
        <v>86</v>
      </c>
      <c r="G2802" s="14"/>
      <c r="XEP2802" s="5"/>
      <c r="XEQ2802" s="5"/>
      <c r="XER2802" s="5"/>
      <c r="XES2802" s="5"/>
      <c r="XET2802" s="5"/>
      <c r="XEU2802" s="5"/>
      <c r="XEV2802" s="5"/>
      <c r="XEW2802" s="5"/>
      <c r="XEX2802" s="5"/>
      <c r="XEY2802" s="5"/>
      <c r="XEZ2802" s="5"/>
      <c r="XFA2802" s="5"/>
      <c r="XFB2802" s="6"/>
      <c r="XFC2802" s="6"/>
    </row>
    <row r="2803" s="4" customFormat="1" spans="1:16383">
      <c r="A2803" s="9" t="s">
        <v>5597</v>
      </c>
      <c r="B2803" s="9" t="s">
        <v>5431</v>
      </c>
      <c r="C2803" s="9" t="s">
        <v>5598</v>
      </c>
      <c r="D2803" s="10">
        <v>20220152513</v>
      </c>
      <c r="E2803" s="11">
        <v>49.55</v>
      </c>
      <c r="F2803" s="12">
        <v>87</v>
      </c>
      <c r="G2803" s="14"/>
      <c r="XEP2803" s="5"/>
      <c r="XEQ2803" s="5"/>
      <c r="XER2803" s="5"/>
      <c r="XES2803" s="5"/>
      <c r="XET2803" s="5"/>
      <c r="XEU2803" s="5"/>
      <c r="XEV2803" s="5"/>
      <c r="XEW2803" s="5"/>
      <c r="XEX2803" s="5"/>
      <c r="XEY2803" s="5"/>
      <c r="XEZ2803" s="5"/>
      <c r="XFA2803" s="5"/>
      <c r="XFB2803" s="6"/>
      <c r="XFC2803" s="6"/>
    </row>
    <row r="2804" s="4" customFormat="1" spans="1:16383">
      <c r="A2804" s="9" t="s">
        <v>5599</v>
      </c>
      <c r="B2804" s="9" t="s">
        <v>5431</v>
      </c>
      <c r="C2804" s="9" t="s">
        <v>5600</v>
      </c>
      <c r="D2804" s="10">
        <v>20220152528</v>
      </c>
      <c r="E2804" s="11">
        <v>47.41</v>
      </c>
      <c r="F2804" s="12">
        <v>88</v>
      </c>
      <c r="G2804" s="14"/>
      <c r="XEP2804" s="5"/>
      <c r="XEQ2804" s="5"/>
      <c r="XER2804" s="5"/>
      <c r="XES2804" s="5"/>
      <c r="XET2804" s="5"/>
      <c r="XEU2804" s="5"/>
      <c r="XEV2804" s="5"/>
      <c r="XEW2804" s="5"/>
      <c r="XEX2804" s="5"/>
      <c r="XEY2804" s="5"/>
      <c r="XEZ2804" s="5"/>
      <c r="XFA2804" s="5"/>
      <c r="XFB2804" s="6"/>
      <c r="XFC2804" s="6"/>
    </row>
    <row r="2805" s="4" customFormat="1" spans="1:16383">
      <c r="A2805" s="9" t="s">
        <v>5601</v>
      </c>
      <c r="B2805" s="9" t="s">
        <v>5431</v>
      </c>
      <c r="C2805" s="9" t="s">
        <v>5602</v>
      </c>
      <c r="D2805" s="10">
        <v>20220152503</v>
      </c>
      <c r="E2805" s="11">
        <v>45.74</v>
      </c>
      <c r="F2805" s="12">
        <v>89</v>
      </c>
      <c r="G2805" s="14"/>
      <c r="XEP2805" s="5"/>
      <c r="XEQ2805" s="5"/>
      <c r="XER2805" s="5"/>
      <c r="XES2805" s="5"/>
      <c r="XET2805" s="5"/>
      <c r="XEU2805" s="5"/>
      <c r="XEV2805" s="5"/>
      <c r="XEW2805" s="5"/>
      <c r="XEX2805" s="5"/>
      <c r="XEY2805" s="5"/>
      <c r="XEZ2805" s="5"/>
      <c r="XFA2805" s="5"/>
      <c r="XFB2805" s="6"/>
      <c r="XFC2805" s="6"/>
    </row>
    <row r="2806" s="4" customFormat="1" spans="1:16383">
      <c r="A2806" s="9" t="s">
        <v>5603</v>
      </c>
      <c r="B2806" s="9" t="s">
        <v>5431</v>
      </c>
      <c r="C2806" s="9" t="s">
        <v>5604</v>
      </c>
      <c r="D2806" s="10">
        <v>20220152504</v>
      </c>
      <c r="E2806" s="11">
        <v>42.77</v>
      </c>
      <c r="F2806" s="12">
        <v>90</v>
      </c>
      <c r="G2806" s="14"/>
      <c r="XEP2806" s="5"/>
      <c r="XEQ2806" s="5"/>
      <c r="XER2806" s="5"/>
      <c r="XES2806" s="5"/>
      <c r="XET2806" s="5"/>
      <c r="XEU2806" s="5"/>
      <c r="XEV2806" s="5"/>
      <c r="XEW2806" s="5"/>
      <c r="XEX2806" s="5"/>
      <c r="XEY2806" s="5"/>
      <c r="XEZ2806" s="5"/>
      <c r="XFA2806" s="5"/>
      <c r="XFB2806" s="6"/>
      <c r="XFC2806" s="6"/>
    </row>
    <row r="2807" s="4" customFormat="1" spans="1:16383">
      <c r="A2807" s="9" t="s">
        <v>5605</v>
      </c>
      <c r="B2807" s="9" t="s">
        <v>5431</v>
      </c>
      <c r="C2807" s="9" t="s">
        <v>5606</v>
      </c>
      <c r="D2807" s="10">
        <v>20220152419</v>
      </c>
      <c r="E2807" s="9" t="s">
        <v>16</v>
      </c>
      <c r="F2807" s="9" t="s">
        <v>16</v>
      </c>
      <c r="G2807" s="14"/>
      <c r="XEP2807" s="5"/>
      <c r="XEQ2807" s="5"/>
      <c r="XER2807" s="5"/>
      <c r="XES2807" s="5"/>
      <c r="XET2807" s="5"/>
      <c r="XEU2807" s="5"/>
      <c r="XEV2807" s="5"/>
      <c r="XEW2807" s="5"/>
      <c r="XEX2807" s="5"/>
      <c r="XEY2807" s="5"/>
      <c r="XEZ2807" s="5"/>
      <c r="XFA2807" s="5"/>
      <c r="XFB2807" s="6"/>
      <c r="XFC2807" s="6"/>
    </row>
    <row r="2808" s="4" customFormat="1" spans="1:16383">
      <c r="A2808" s="9" t="s">
        <v>5607</v>
      </c>
      <c r="B2808" s="9" t="s">
        <v>5431</v>
      </c>
      <c r="C2808" s="9" t="s">
        <v>5608</v>
      </c>
      <c r="D2808" s="10">
        <v>20220152425</v>
      </c>
      <c r="E2808" s="9" t="s">
        <v>16</v>
      </c>
      <c r="F2808" s="9" t="s">
        <v>16</v>
      </c>
      <c r="G2808" s="14"/>
      <c r="XEP2808" s="5"/>
      <c r="XEQ2808" s="5"/>
      <c r="XER2808" s="5"/>
      <c r="XES2808" s="5"/>
      <c r="XET2808" s="5"/>
      <c r="XEU2808" s="5"/>
      <c r="XEV2808" s="5"/>
      <c r="XEW2808" s="5"/>
      <c r="XEX2808" s="5"/>
      <c r="XEY2808" s="5"/>
      <c r="XEZ2808" s="5"/>
      <c r="XFA2808" s="5"/>
      <c r="XFB2808" s="6"/>
      <c r="XFC2808" s="6"/>
    </row>
    <row r="2809" s="4" customFormat="1" spans="1:16383">
      <c r="A2809" s="9" t="s">
        <v>5609</v>
      </c>
      <c r="B2809" s="9" t="s">
        <v>5431</v>
      </c>
      <c r="C2809" s="9" t="s">
        <v>5610</v>
      </c>
      <c r="D2809" s="10">
        <v>20220152429</v>
      </c>
      <c r="E2809" s="9" t="s">
        <v>16</v>
      </c>
      <c r="F2809" s="9" t="s">
        <v>16</v>
      </c>
      <c r="G2809" s="14"/>
      <c r="XEP2809" s="5"/>
      <c r="XEQ2809" s="5"/>
      <c r="XER2809" s="5"/>
      <c r="XES2809" s="5"/>
      <c r="XET2809" s="5"/>
      <c r="XEU2809" s="5"/>
      <c r="XEV2809" s="5"/>
      <c r="XEW2809" s="5"/>
      <c r="XEX2809" s="5"/>
      <c r="XEY2809" s="5"/>
      <c r="XEZ2809" s="5"/>
      <c r="XFA2809" s="5"/>
      <c r="XFB2809" s="6"/>
      <c r="XFC2809" s="6"/>
    </row>
    <row r="2810" s="4" customFormat="1" spans="1:16383">
      <c r="A2810" s="9" t="s">
        <v>5611</v>
      </c>
      <c r="B2810" s="9" t="s">
        <v>5431</v>
      </c>
      <c r="C2810" s="9" t="s">
        <v>5612</v>
      </c>
      <c r="D2810" s="10">
        <v>20220152434</v>
      </c>
      <c r="E2810" s="9" t="s">
        <v>16</v>
      </c>
      <c r="F2810" s="9" t="s">
        <v>16</v>
      </c>
      <c r="G2810" s="14"/>
      <c r="XEP2810" s="5"/>
      <c r="XEQ2810" s="5"/>
      <c r="XER2810" s="5"/>
      <c r="XES2810" s="5"/>
      <c r="XET2810" s="5"/>
      <c r="XEU2810" s="5"/>
      <c r="XEV2810" s="5"/>
      <c r="XEW2810" s="5"/>
      <c r="XEX2810" s="5"/>
      <c r="XEY2810" s="5"/>
      <c r="XEZ2810" s="5"/>
      <c r="XFA2810" s="5"/>
      <c r="XFB2810" s="6"/>
      <c r="XFC2810" s="6"/>
    </row>
    <row r="2811" s="4" customFormat="1" spans="1:16383">
      <c r="A2811" s="9" t="s">
        <v>5613</v>
      </c>
      <c r="B2811" s="9" t="s">
        <v>5431</v>
      </c>
      <c r="C2811" s="9" t="s">
        <v>5614</v>
      </c>
      <c r="D2811" s="10">
        <v>20220152527</v>
      </c>
      <c r="E2811" s="9" t="s">
        <v>16</v>
      </c>
      <c r="F2811" s="9" t="s">
        <v>16</v>
      </c>
      <c r="G2811" s="14"/>
      <c r="XEP2811" s="5"/>
      <c r="XEQ2811" s="5"/>
      <c r="XER2811" s="5"/>
      <c r="XES2811" s="5"/>
      <c r="XET2811" s="5"/>
      <c r="XEU2811" s="5"/>
      <c r="XEV2811" s="5"/>
      <c r="XEW2811" s="5"/>
      <c r="XEX2811" s="5"/>
      <c r="XEY2811" s="5"/>
      <c r="XEZ2811" s="5"/>
      <c r="XFA2811" s="5"/>
      <c r="XFB2811" s="6"/>
      <c r="XFC2811" s="6"/>
    </row>
    <row r="2812" s="4" customFormat="1" spans="1:16383">
      <c r="A2812" s="9" t="s">
        <v>5615</v>
      </c>
      <c r="B2812" s="9" t="s">
        <v>5431</v>
      </c>
      <c r="C2812" s="9" t="s">
        <v>5616</v>
      </c>
      <c r="D2812" s="10">
        <v>20220152529</v>
      </c>
      <c r="E2812" s="9" t="s">
        <v>16</v>
      </c>
      <c r="F2812" s="9" t="s">
        <v>16</v>
      </c>
      <c r="G2812" s="14"/>
      <c r="XEP2812" s="5"/>
      <c r="XEQ2812" s="5"/>
      <c r="XER2812" s="5"/>
      <c r="XES2812" s="5"/>
      <c r="XET2812" s="5"/>
      <c r="XEU2812" s="5"/>
      <c r="XEV2812" s="5"/>
      <c r="XEW2812" s="5"/>
      <c r="XEX2812" s="5"/>
      <c r="XEY2812" s="5"/>
      <c r="XEZ2812" s="5"/>
      <c r="XFA2812" s="5"/>
      <c r="XFB2812" s="6"/>
      <c r="XFC2812" s="6"/>
    </row>
    <row r="2813" s="4" customFormat="1" spans="1:16383">
      <c r="A2813" s="9" t="s">
        <v>5617</v>
      </c>
      <c r="B2813" s="9" t="s">
        <v>5431</v>
      </c>
      <c r="C2813" s="9" t="s">
        <v>5618</v>
      </c>
      <c r="D2813" s="10">
        <v>20220152607</v>
      </c>
      <c r="E2813" s="9" t="s">
        <v>16</v>
      </c>
      <c r="F2813" s="9" t="s">
        <v>16</v>
      </c>
      <c r="G2813" s="14"/>
      <c r="XEP2813" s="5"/>
      <c r="XEQ2813" s="5"/>
      <c r="XER2813" s="5"/>
      <c r="XES2813" s="5"/>
      <c r="XET2813" s="5"/>
      <c r="XEU2813" s="5"/>
      <c r="XEV2813" s="5"/>
      <c r="XEW2813" s="5"/>
      <c r="XEX2813" s="5"/>
      <c r="XEY2813" s="5"/>
      <c r="XEZ2813" s="5"/>
      <c r="XFA2813" s="5"/>
      <c r="XFB2813" s="6"/>
      <c r="XFC2813" s="6"/>
    </row>
    <row r="2814" s="4" customFormat="1" spans="1:16383">
      <c r="A2814" s="9" t="s">
        <v>5619</v>
      </c>
      <c r="B2814" s="9" t="s">
        <v>5431</v>
      </c>
      <c r="C2814" s="9" t="s">
        <v>5620</v>
      </c>
      <c r="D2814" s="10">
        <v>20220152613</v>
      </c>
      <c r="E2814" s="9" t="s">
        <v>16</v>
      </c>
      <c r="F2814" s="9" t="s">
        <v>16</v>
      </c>
      <c r="G2814" s="14"/>
      <c r="XEP2814" s="5"/>
      <c r="XEQ2814" s="5"/>
      <c r="XER2814" s="5"/>
      <c r="XES2814" s="5"/>
      <c r="XET2814" s="5"/>
      <c r="XEU2814" s="5"/>
      <c r="XEV2814" s="5"/>
      <c r="XEW2814" s="5"/>
      <c r="XEX2814" s="5"/>
      <c r="XEY2814" s="5"/>
      <c r="XEZ2814" s="5"/>
      <c r="XFA2814" s="5"/>
      <c r="XFB2814" s="6"/>
      <c r="XFC2814" s="6"/>
    </row>
    <row r="2815" s="4" customFormat="1" spans="1:16383">
      <c r="A2815" s="9" t="s">
        <v>5621</v>
      </c>
      <c r="B2815" s="9" t="s">
        <v>5431</v>
      </c>
      <c r="C2815" s="9" t="s">
        <v>5622</v>
      </c>
      <c r="D2815" s="10">
        <v>20220152617</v>
      </c>
      <c r="E2815" s="9" t="s">
        <v>16</v>
      </c>
      <c r="F2815" s="9" t="s">
        <v>16</v>
      </c>
      <c r="G2815" s="14"/>
      <c r="XEP2815" s="5"/>
      <c r="XEQ2815" s="5"/>
      <c r="XER2815" s="5"/>
      <c r="XES2815" s="5"/>
      <c r="XET2815" s="5"/>
      <c r="XEU2815" s="5"/>
      <c r="XEV2815" s="5"/>
      <c r="XEW2815" s="5"/>
      <c r="XEX2815" s="5"/>
      <c r="XEY2815" s="5"/>
      <c r="XEZ2815" s="5"/>
      <c r="XFA2815" s="5"/>
      <c r="XFB2815" s="6"/>
      <c r="XFC2815" s="6"/>
    </row>
    <row r="2816" s="4" customFormat="1" spans="1:16383">
      <c r="A2816" s="9" t="s">
        <v>5623</v>
      </c>
      <c r="B2816" s="9" t="s">
        <v>5431</v>
      </c>
      <c r="C2816" s="9" t="s">
        <v>5624</v>
      </c>
      <c r="D2816" s="10">
        <v>20220152623</v>
      </c>
      <c r="E2816" s="9" t="s">
        <v>16</v>
      </c>
      <c r="F2816" s="9" t="s">
        <v>16</v>
      </c>
      <c r="G2816" s="14"/>
      <c r="XEP2816" s="5"/>
      <c r="XEQ2816" s="5"/>
      <c r="XER2816" s="5"/>
      <c r="XES2816" s="5"/>
      <c r="XET2816" s="5"/>
      <c r="XEU2816" s="5"/>
      <c r="XEV2816" s="5"/>
      <c r="XEW2816" s="5"/>
      <c r="XEX2816" s="5"/>
      <c r="XEY2816" s="5"/>
      <c r="XEZ2816" s="5"/>
      <c r="XFA2816" s="5"/>
      <c r="XFB2816" s="6"/>
      <c r="XFC2816" s="6"/>
    </row>
    <row r="2817" s="4" customFormat="1" spans="1:16383">
      <c r="A2817" s="9" t="s">
        <v>5625</v>
      </c>
      <c r="B2817" s="9" t="s">
        <v>5431</v>
      </c>
      <c r="C2817" s="9" t="s">
        <v>5626</v>
      </c>
      <c r="D2817" s="10">
        <v>20220152631</v>
      </c>
      <c r="E2817" s="9" t="s">
        <v>16</v>
      </c>
      <c r="F2817" s="9" t="s">
        <v>16</v>
      </c>
      <c r="G2817" s="14"/>
      <c r="XEP2817" s="5"/>
      <c r="XEQ2817" s="5"/>
      <c r="XER2817" s="5"/>
      <c r="XES2817" s="5"/>
      <c r="XET2817" s="5"/>
      <c r="XEU2817" s="5"/>
      <c r="XEV2817" s="5"/>
      <c r="XEW2817" s="5"/>
      <c r="XEX2817" s="5"/>
      <c r="XEY2817" s="5"/>
      <c r="XEZ2817" s="5"/>
      <c r="XFA2817" s="5"/>
      <c r="XFB2817" s="6"/>
      <c r="XFC2817" s="6"/>
    </row>
    <row r="2818" s="4" customFormat="1" spans="1:16383">
      <c r="A2818" s="9" t="s">
        <v>5627</v>
      </c>
      <c r="B2818" s="9" t="s">
        <v>5431</v>
      </c>
      <c r="C2818" s="9" t="s">
        <v>5628</v>
      </c>
      <c r="D2818" s="10">
        <v>20220152704</v>
      </c>
      <c r="E2818" s="9" t="s">
        <v>16</v>
      </c>
      <c r="F2818" s="9" t="s">
        <v>16</v>
      </c>
      <c r="G2818" s="14"/>
      <c r="XEP2818" s="5"/>
      <c r="XEQ2818" s="5"/>
      <c r="XER2818" s="5"/>
      <c r="XES2818" s="5"/>
      <c r="XET2818" s="5"/>
      <c r="XEU2818" s="5"/>
      <c r="XEV2818" s="5"/>
      <c r="XEW2818" s="5"/>
      <c r="XEX2818" s="5"/>
      <c r="XEY2818" s="5"/>
      <c r="XEZ2818" s="5"/>
      <c r="XFA2818" s="5"/>
      <c r="XFB2818" s="6"/>
      <c r="XFC2818" s="6"/>
    </row>
    <row r="2819" s="4" customFormat="1" spans="1:16383">
      <c r="A2819" s="9" t="s">
        <v>5629</v>
      </c>
      <c r="B2819" s="9" t="s">
        <v>5431</v>
      </c>
      <c r="C2819" s="9" t="s">
        <v>5630</v>
      </c>
      <c r="D2819" s="10">
        <v>20220152708</v>
      </c>
      <c r="E2819" s="9" t="s">
        <v>16</v>
      </c>
      <c r="F2819" s="9" t="s">
        <v>16</v>
      </c>
      <c r="G2819" s="14"/>
      <c r="XEP2819" s="5"/>
      <c r="XEQ2819" s="5"/>
      <c r="XER2819" s="5"/>
      <c r="XES2819" s="5"/>
      <c r="XET2819" s="5"/>
      <c r="XEU2819" s="5"/>
      <c r="XEV2819" s="5"/>
      <c r="XEW2819" s="5"/>
      <c r="XEX2819" s="5"/>
      <c r="XEY2819" s="5"/>
      <c r="XEZ2819" s="5"/>
      <c r="XFA2819" s="5"/>
      <c r="XFB2819" s="6"/>
      <c r="XFC2819" s="6"/>
    </row>
    <row r="2820" s="4" customFormat="1" spans="1:16383">
      <c r="A2820" s="9" t="s">
        <v>5631</v>
      </c>
      <c r="B2820" s="9" t="s">
        <v>5431</v>
      </c>
      <c r="C2820" s="9" t="s">
        <v>5632</v>
      </c>
      <c r="D2820" s="10">
        <v>20220152712</v>
      </c>
      <c r="E2820" s="9" t="s">
        <v>16</v>
      </c>
      <c r="F2820" s="9" t="s">
        <v>16</v>
      </c>
      <c r="G2820" s="14"/>
      <c r="XEP2820" s="5"/>
      <c r="XEQ2820" s="5"/>
      <c r="XER2820" s="5"/>
      <c r="XES2820" s="5"/>
      <c r="XET2820" s="5"/>
      <c r="XEU2820" s="5"/>
      <c r="XEV2820" s="5"/>
      <c r="XEW2820" s="5"/>
      <c r="XEX2820" s="5"/>
      <c r="XEY2820" s="5"/>
      <c r="XEZ2820" s="5"/>
      <c r="XFA2820" s="5"/>
      <c r="XFB2820" s="6"/>
      <c r="XFC2820" s="6"/>
    </row>
    <row r="2821" s="4" customFormat="1" spans="1:16383">
      <c r="A2821" s="9" t="s">
        <v>5633</v>
      </c>
      <c r="B2821" s="9" t="s">
        <v>5431</v>
      </c>
      <c r="C2821" s="9" t="s">
        <v>5634</v>
      </c>
      <c r="D2821" s="10">
        <v>20220152713</v>
      </c>
      <c r="E2821" s="9" t="s">
        <v>16</v>
      </c>
      <c r="F2821" s="9" t="s">
        <v>16</v>
      </c>
      <c r="G2821" s="14"/>
      <c r="XEP2821" s="5"/>
      <c r="XEQ2821" s="5"/>
      <c r="XER2821" s="5"/>
      <c r="XES2821" s="5"/>
      <c r="XET2821" s="5"/>
      <c r="XEU2821" s="5"/>
      <c r="XEV2821" s="5"/>
      <c r="XEW2821" s="5"/>
      <c r="XEX2821" s="5"/>
      <c r="XEY2821" s="5"/>
      <c r="XEZ2821" s="5"/>
      <c r="XFA2821" s="5"/>
      <c r="XFB2821" s="6"/>
      <c r="XFC2821" s="6"/>
    </row>
    <row r="2822" s="4" customFormat="1" spans="1:16383">
      <c r="A2822" s="9" t="s">
        <v>5635</v>
      </c>
      <c r="B2822" s="9" t="s">
        <v>5431</v>
      </c>
      <c r="C2822" s="9" t="s">
        <v>5636</v>
      </c>
      <c r="D2822" s="10">
        <v>20220152718</v>
      </c>
      <c r="E2822" s="9" t="s">
        <v>16</v>
      </c>
      <c r="F2822" s="9" t="s">
        <v>16</v>
      </c>
      <c r="G2822" s="14"/>
      <c r="XEP2822" s="5"/>
      <c r="XEQ2822" s="5"/>
      <c r="XER2822" s="5"/>
      <c r="XES2822" s="5"/>
      <c r="XET2822" s="5"/>
      <c r="XEU2822" s="5"/>
      <c r="XEV2822" s="5"/>
      <c r="XEW2822" s="5"/>
      <c r="XEX2822" s="5"/>
      <c r="XEY2822" s="5"/>
      <c r="XEZ2822" s="5"/>
      <c r="XFA2822" s="5"/>
      <c r="XFB2822" s="6"/>
      <c r="XFC2822" s="6"/>
    </row>
    <row r="2823" s="4" customFormat="1" spans="1:16383">
      <c r="A2823" s="9" t="s">
        <v>5637</v>
      </c>
      <c r="B2823" s="9" t="s">
        <v>5638</v>
      </c>
      <c r="C2823" s="9" t="s">
        <v>5639</v>
      </c>
      <c r="D2823" s="10">
        <v>20220162809</v>
      </c>
      <c r="E2823" s="11">
        <v>80.66</v>
      </c>
      <c r="F2823" s="12">
        <v>1</v>
      </c>
      <c r="G2823" s="14" t="s">
        <v>11</v>
      </c>
      <c r="XEP2823" s="5"/>
      <c r="XEQ2823" s="5"/>
      <c r="XER2823" s="5"/>
      <c r="XES2823" s="5"/>
      <c r="XET2823" s="5"/>
      <c r="XEU2823" s="5"/>
      <c r="XEV2823" s="5"/>
      <c r="XEW2823" s="5"/>
      <c r="XEX2823" s="5"/>
      <c r="XEY2823" s="5"/>
      <c r="XEZ2823" s="5"/>
      <c r="XFA2823" s="5"/>
      <c r="XFB2823" s="6"/>
      <c r="XFC2823" s="6"/>
    </row>
    <row r="2824" s="4" customFormat="1" spans="1:16383">
      <c r="A2824" s="9" t="s">
        <v>5640</v>
      </c>
      <c r="B2824" s="9" t="s">
        <v>5638</v>
      </c>
      <c r="C2824" s="9" t="s">
        <v>5641</v>
      </c>
      <c r="D2824" s="10">
        <v>20220162722</v>
      </c>
      <c r="E2824" s="11">
        <v>79.4</v>
      </c>
      <c r="F2824" s="12">
        <v>2</v>
      </c>
      <c r="G2824" s="14" t="s">
        <v>11</v>
      </c>
      <c r="XEP2824" s="5"/>
      <c r="XEQ2824" s="5"/>
      <c r="XER2824" s="5"/>
      <c r="XES2824" s="5"/>
      <c r="XET2824" s="5"/>
      <c r="XEU2824" s="5"/>
      <c r="XEV2824" s="5"/>
      <c r="XEW2824" s="5"/>
      <c r="XEX2824" s="5"/>
      <c r="XEY2824" s="5"/>
      <c r="XEZ2824" s="5"/>
      <c r="XFA2824" s="5"/>
      <c r="XFB2824" s="6"/>
      <c r="XFC2824" s="6"/>
    </row>
    <row r="2825" s="4" customFormat="1" spans="1:16383">
      <c r="A2825" s="9" t="s">
        <v>5642</v>
      </c>
      <c r="B2825" s="9" t="s">
        <v>5638</v>
      </c>
      <c r="C2825" s="9" t="s">
        <v>5643</v>
      </c>
      <c r="D2825" s="10">
        <v>20220162805</v>
      </c>
      <c r="E2825" s="11">
        <v>77.98</v>
      </c>
      <c r="F2825" s="12">
        <v>3</v>
      </c>
      <c r="G2825" s="14" t="s">
        <v>11</v>
      </c>
      <c r="XEP2825" s="5"/>
      <c r="XEQ2825" s="5"/>
      <c r="XER2825" s="5"/>
      <c r="XES2825" s="5"/>
      <c r="XET2825" s="5"/>
      <c r="XEU2825" s="5"/>
      <c r="XEV2825" s="5"/>
      <c r="XEW2825" s="5"/>
      <c r="XEX2825" s="5"/>
      <c r="XEY2825" s="5"/>
      <c r="XEZ2825" s="5"/>
      <c r="XFA2825" s="5"/>
      <c r="XFB2825" s="6"/>
      <c r="XFC2825" s="6"/>
    </row>
    <row r="2826" s="4" customFormat="1" spans="1:16383">
      <c r="A2826" s="9" t="s">
        <v>5644</v>
      </c>
      <c r="B2826" s="9" t="s">
        <v>5638</v>
      </c>
      <c r="C2826" s="9" t="s">
        <v>5645</v>
      </c>
      <c r="D2826" s="10">
        <v>20220162730</v>
      </c>
      <c r="E2826" s="11">
        <v>77.32</v>
      </c>
      <c r="F2826" s="12">
        <v>4</v>
      </c>
      <c r="G2826" s="14" t="s">
        <v>11</v>
      </c>
      <c r="XEP2826" s="5"/>
      <c r="XEQ2826" s="5"/>
      <c r="XER2826" s="5"/>
      <c r="XES2826" s="5"/>
      <c r="XET2826" s="5"/>
      <c r="XEU2826" s="5"/>
      <c r="XEV2826" s="5"/>
      <c r="XEW2826" s="5"/>
      <c r="XEX2826" s="5"/>
      <c r="XEY2826" s="5"/>
      <c r="XEZ2826" s="5"/>
      <c r="XFA2826" s="5"/>
      <c r="XFB2826" s="6"/>
      <c r="XFC2826" s="6"/>
    </row>
    <row r="2827" s="4" customFormat="1" spans="1:16383">
      <c r="A2827" s="9" t="s">
        <v>5646</v>
      </c>
      <c r="B2827" s="9" t="s">
        <v>5638</v>
      </c>
      <c r="C2827" s="9" t="s">
        <v>5647</v>
      </c>
      <c r="D2827" s="10">
        <v>20220162811</v>
      </c>
      <c r="E2827" s="11">
        <v>74.67</v>
      </c>
      <c r="F2827" s="12">
        <v>5</v>
      </c>
      <c r="G2827" s="14" t="s">
        <v>11</v>
      </c>
      <c r="XEP2827" s="5"/>
      <c r="XEQ2827" s="5"/>
      <c r="XER2827" s="5"/>
      <c r="XES2827" s="5"/>
      <c r="XET2827" s="5"/>
      <c r="XEU2827" s="5"/>
      <c r="XEV2827" s="5"/>
      <c r="XEW2827" s="5"/>
      <c r="XEX2827" s="5"/>
      <c r="XEY2827" s="5"/>
      <c r="XEZ2827" s="5"/>
      <c r="XFA2827" s="5"/>
      <c r="XFB2827" s="6"/>
      <c r="XFC2827" s="6"/>
    </row>
    <row r="2828" s="4" customFormat="1" spans="1:16383">
      <c r="A2828" s="9" t="s">
        <v>5648</v>
      </c>
      <c r="B2828" s="9" t="s">
        <v>5638</v>
      </c>
      <c r="C2828" s="9" t="s">
        <v>5649</v>
      </c>
      <c r="D2828" s="10">
        <v>20220162807</v>
      </c>
      <c r="E2828" s="11">
        <v>74.1</v>
      </c>
      <c r="F2828" s="12">
        <v>6</v>
      </c>
      <c r="G2828" s="14" t="s">
        <v>11</v>
      </c>
      <c r="XEP2828" s="5"/>
      <c r="XEQ2828" s="5"/>
      <c r="XER2828" s="5"/>
      <c r="XES2828" s="5"/>
      <c r="XET2828" s="5"/>
      <c r="XEU2828" s="5"/>
      <c r="XEV2828" s="5"/>
      <c r="XEW2828" s="5"/>
      <c r="XEX2828" s="5"/>
      <c r="XEY2828" s="5"/>
      <c r="XEZ2828" s="5"/>
      <c r="XFA2828" s="5"/>
      <c r="XFB2828" s="6"/>
      <c r="XFC2828" s="6"/>
    </row>
    <row r="2829" s="4" customFormat="1" spans="1:16383">
      <c r="A2829" s="9" t="s">
        <v>5650</v>
      </c>
      <c r="B2829" s="9" t="s">
        <v>5638</v>
      </c>
      <c r="C2829" s="9" t="s">
        <v>5651</v>
      </c>
      <c r="D2829" s="10">
        <v>20220162735</v>
      </c>
      <c r="E2829" s="11">
        <v>73.1</v>
      </c>
      <c r="F2829" s="12">
        <v>7</v>
      </c>
      <c r="G2829" s="14"/>
      <c r="XEP2829" s="5"/>
      <c r="XEQ2829" s="5"/>
      <c r="XER2829" s="5"/>
      <c r="XES2829" s="5"/>
      <c r="XET2829" s="5"/>
      <c r="XEU2829" s="5"/>
      <c r="XEV2829" s="5"/>
      <c r="XEW2829" s="5"/>
      <c r="XEX2829" s="5"/>
      <c r="XEY2829" s="5"/>
      <c r="XEZ2829" s="5"/>
      <c r="XFA2829" s="5"/>
      <c r="XFB2829" s="6"/>
      <c r="XFC2829" s="6"/>
    </row>
    <row r="2830" s="4" customFormat="1" spans="1:16383">
      <c r="A2830" s="9" t="s">
        <v>5652</v>
      </c>
      <c r="B2830" s="9" t="s">
        <v>5638</v>
      </c>
      <c r="C2830" s="9" t="s">
        <v>5653</v>
      </c>
      <c r="D2830" s="10">
        <v>20220162734</v>
      </c>
      <c r="E2830" s="11">
        <v>70</v>
      </c>
      <c r="F2830" s="12">
        <v>8</v>
      </c>
      <c r="G2830" s="14"/>
      <c r="XEP2830" s="5"/>
      <c r="XEQ2830" s="5"/>
      <c r="XER2830" s="5"/>
      <c r="XES2830" s="5"/>
      <c r="XET2830" s="5"/>
      <c r="XEU2830" s="5"/>
      <c r="XEV2830" s="5"/>
      <c r="XEW2830" s="5"/>
      <c r="XEX2830" s="5"/>
      <c r="XEY2830" s="5"/>
      <c r="XEZ2830" s="5"/>
      <c r="XFA2830" s="5"/>
      <c r="XFB2830" s="6"/>
      <c r="XFC2830" s="6"/>
    </row>
    <row r="2831" s="4" customFormat="1" spans="1:16383">
      <c r="A2831" s="9" t="s">
        <v>5654</v>
      </c>
      <c r="B2831" s="9" t="s">
        <v>5638</v>
      </c>
      <c r="C2831" s="9" t="s">
        <v>5655</v>
      </c>
      <c r="D2831" s="10">
        <v>20220162801</v>
      </c>
      <c r="E2831" s="11">
        <v>69.21</v>
      </c>
      <c r="F2831" s="12">
        <v>9</v>
      </c>
      <c r="G2831" s="14"/>
      <c r="XEP2831" s="5"/>
      <c r="XEQ2831" s="5"/>
      <c r="XER2831" s="5"/>
      <c r="XES2831" s="5"/>
      <c r="XET2831" s="5"/>
      <c r="XEU2831" s="5"/>
      <c r="XEV2831" s="5"/>
      <c r="XEW2831" s="5"/>
      <c r="XEX2831" s="5"/>
      <c r="XEY2831" s="5"/>
      <c r="XEZ2831" s="5"/>
      <c r="XFA2831" s="5"/>
      <c r="XFB2831" s="6"/>
      <c r="XFC2831" s="6"/>
    </row>
    <row r="2832" s="4" customFormat="1" spans="1:16383">
      <c r="A2832" s="9" t="s">
        <v>5656</v>
      </c>
      <c r="B2832" s="9" t="s">
        <v>5638</v>
      </c>
      <c r="C2832" s="9" t="s">
        <v>5657</v>
      </c>
      <c r="D2832" s="10">
        <v>20220162806</v>
      </c>
      <c r="E2832" s="11">
        <v>68.99</v>
      </c>
      <c r="F2832" s="12">
        <v>10</v>
      </c>
      <c r="G2832" s="14"/>
      <c r="XEP2832" s="5"/>
      <c r="XEQ2832" s="5"/>
      <c r="XER2832" s="5"/>
      <c r="XES2832" s="5"/>
      <c r="XET2832" s="5"/>
      <c r="XEU2832" s="5"/>
      <c r="XEV2832" s="5"/>
      <c r="XEW2832" s="5"/>
      <c r="XEX2832" s="5"/>
      <c r="XEY2832" s="5"/>
      <c r="XEZ2832" s="5"/>
      <c r="XFA2832" s="5"/>
      <c r="XFB2832" s="6"/>
      <c r="XFC2832" s="6"/>
    </row>
    <row r="2833" s="4" customFormat="1" spans="1:16383">
      <c r="A2833" s="9" t="s">
        <v>5658</v>
      </c>
      <c r="B2833" s="9" t="s">
        <v>5638</v>
      </c>
      <c r="C2833" s="9" t="s">
        <v>5659</v>
      </c>
      <c r="D2833" s="10">
        <v>20220162720</v>
      </c>
      <c r="E2833" s="11">
        <v>68.55</v>
      </c>
      <c r="F2833" s="12">
        <v>11</v>
      </c>
      <c r="G2833" s="14"/>
      <c r="XEP2833" s="5"/>
      <c r="XEQ2833" s="5"/>
      <c r="XER2833" s="5"/>
      <c r="XES2833" s="5"/>
      <c r="XET2833" s="5"/>
      <c r="XEU2833" s="5"/>
      <c r="XEV2833" s="5"/>
      <c r="XEW2833" s="5"/>
      <c r="XEX2833" s="5"/>
      <c r="XEY2833" s="5"/>
      <c r="XEZ2833" s="5"/>
      <c r="XFA2833" s="5"/>
      <c r="XFB2833" s="6"/>
      <c r="XFC2833" s="6"/>
    </row>
    <row r="2834" s="4" customFormat="1" spans="1:16383">
      <c r="A2834" s="9" t="s">
        <v>5660</v>
      </c>
      <c r="B2834" s="9" t="s">
        <v>5638</v>
      </c>
      <c r="C2834" s="9" t="s">
        <v>5661</v>
      </c>
      <c r="D2834" s="10">
        <v>20220162808</v>
      </c>
      <c r="E2834" s="11">
        <v>64.95</v>
      </c>
      <c r="F2834" s="12">
        <v>12</v>
      </c>
      <c r="G2834" s="14"/>
      <c r="XEP2834" s="5"/>
      <c r="XEQ2834" s="5"/>
      <c r="XER2834" s="5"/>
      <c r="XES2834" s="5"/>
      <c r="XET2834" s="5"/>
      <c r="XEU2834" s="5"/>
      <c r="XEV2834" s="5"/>
      <c r="XEW2834" s="5"/>
      <c r="XEX2834" s="5"/>
      <c r="XEY2834" s="5"/>
      <c r="XEZ2834" s="5"/>
      <c r="XFA2834" s="5"/>
      <c r="XFB2834" s="6"/>
      <c r="XFC2834" s="6"/>
    </row>
    <row r="2835" s="4" customFormat="1" spans="1:16383">
      <c r="A2835" s="9" t="s">
        <v>5662</v>
      </c>
      <c r="B2835" s="9" t="s">
        <v>5638</v>
      </c>
      <c r="C2835" s="9" t="s">
        <v>5663</v>
      </c>
      <c r="D2835" s="10">
        <v>20220162724</v>
      </c>
      <c r="E2835" s="11">
        <v>64.92</v>
      </c>
      <c r="F2835" s="12">
        <v>13</v>
      </c>
      <c r="G2835" s="14"/>
      <c r="XEP2835" s="5"/>
      <c r="XEQ2835" s="5"/>
      <c r="XER2835" s="5"/>
      <c r="XES2835" s="5"/>
      <c r="XET2835" s="5"/>
      <c r="XEU2835" s="5"/>
      <c r="XEV2835" s="5"/>
      <c r="XEW2835" s="5"/>
      <c r="XEX2835" s="5"/>
      <c r="XEY2835" s="5"/>
      <c r="XEZ2835" s="5"/>
      <c r="XFA2835" s="5"/>
      <c r="XFB2835" s="6"/>
      <c r="XFC2835" s="6"/>
    </row>
    <row r="2836" s="4" customFormat="1" spans="1:16383">
      <c r="A2836" s="9" t="s">
        <v>5664</v>
      </c>
      <c r="B2836" s="9" t="s">
        <v>5638</v>
      </c>
      <c r="C2836" s="9" t="s">
        <v>5665</v>
      </c>
      <c r="D2836" s="10">
        <v>20220162728</v>
      </c>
      <c r="E2836" s="11">
        <v>64.64</v>
      </c>
      <c r="F2836" s="12">
        <v>14</v>
      </c>
      <c r="G2836" s="14"/>
      <c r="XEP2836" s="5"/>
      <c r="XEQ2836" s="5"/>
      <c r="XER2836" s="5"/>
      <c r="XES2836" s="5"/>
      <c r="XET2836" s="5"/>
      <c r="XEU2836" s="5"/>
      <c r="XEV2836" s="5"/>
      <c r="XEW2836" s="5"/>
      <c r="XEX2836" s="5"/>
      <c r="XEY2836" s="5"/>
      <c r="XEZ2836" s="5"/>
      <c r="XFA2836" s="5"/>
      <c r="XFB2836" s="6"/>
      <c r="XFC2836" s="6"/>
    </row>
    <row r="2837" s="4" customFormat="1" spans="1:16383">
      <c r="A2837" s="9" t="s">
        <v>5666</v>
      </c>
      <c r="B2837" s="9" t="s">
        <v>5638</v>
      </c>
      <c r="C2837" s="9" t="s">
        <v>5667</v>
      </c>
      <c r="D2837" s="10">
        <v>20220162725</v>
      </c>
      <c r="E2837" s="11">
        <v>63.56</v>
      </c>
      <c r="F2837" s="12">
        <v>15</v>
      </c>
      <c r="G2837" s="14"/>
      <c r="XEP2837" s="5"/>
      <c r="XEQ2837" s="5"/>
      <c r="XER2837" s="5"/>
      <c r="XES2837" s="5"/>
      <c r="XET2837" s="5"/>
      <c r="XEU2837" s="5"/>
      <c r="XEV2837" s="5"/>
      <c r="XEW2837" s="5"/>
      <c r="XEX2837" s="5"/>
      <c r="XEY2837" s="5"/>
      <c r="XEZ2837" s="5"/>
      <c r="XFA2837" s="5"/>
      <c r="XFB2837" s="6"/>
      <c r="XFC2837" s="6"/>
    </row>
    <row r="2838" s="4" customFormat="1" spans="1:16383">
      <c r="A2838" s="9" t="s">
        <v>5668</v>
      </c>
      <c r="B2838" s="9" t="s">
        <v>5638</v>
      </c>
      <c r="C2838" s="9" t="s">
        <v>5669</v>
      </c>
      <c r="D2838" s="10">
        <v>20220162810</v>
      </c>
      <c r="E2838" s="11">
        <v>63.15</v>
      </c>
      <c r="F2838" s="12">
        <v>16</v>
      </c>
      <c r="G2838" s="14"/>
      <c r="XEP2838" s="5"/>
      <c r="XEQ2838" s="5"/>
      <c r="XER2838" s="5"/>
      <c r="XES2838" s="5"/>
      <c r="XET2838" s="5"/>
      <c r="XEU2838" s="5"/>
      <c r="XEV2838" s="5"/>
      <c r="XEW2838" s="5"/>
      <c r="XEX2838" s="5"/>
      <c r="XEY2838" s="5"/>
      <c r="XEZ2838" s="5"/>
      <c r="XFA2838" s="5"/>
      <c r="XFB2838" s="6"/>
      <c r="XFC2838" s="6"/>
    </row>
    <row r="2839" s="4" customFormat="1" spans="1:16383">
      <c r="A2839" s="9" t="s">
        <v>5670</v>
      </c>
      <c r="B2839" s="9" t="s">
        <v>5638</v>
      </c>
      <c r="C2839" s="9" t="s">
        <v>5671</v>
      </c>
      <c r="D2839" s="10">
        <v>20220162723</v>
      </c>
      <c r="E2839" s="11">
        <v>61.95</v>
      </c>
      <c r="F2839" s="12">
        <v>17</v>
      </c>
      <c r="G2839" s="14"/>
      <c r="XEP2839" s="5"/>
      <c r="XEQ2839" s="5"/>
      <c r="XER2839" s="5"/>
      <c r="XES2839" s="5"/>
      <c r="XET2839" s="5"/>
      <c r="XEU2839" s="5"/>
      <c r="XEV2839" s="5"/>
      <c r="XEW2839" s="5"/>
      <c r="XEX2839" s="5"/>
      <c r="XEY2839" s="5"/>
      <c r="XEZ2839" s="5"/>
      <c r="XFA2839" s="5"/>
      <c r="XFB2839" s="6"/>
      <c r="XFC2839" s="6"/>
    </row>
    <row r="2840" s="4" customFormat="1" spans="1:16383">
      <c r="A2840" s="9" t="s">
        <v>5672</v>
      </c>
      <c r="B2840" s="9" t="s">
        <v>5638</v>
      </c>
      <c r="C2840" s="9" t="s">
        <v>5673</v>
      </c>
      <c r="D2840" s="10">
        <v>20220162726</v>
      </c>
      <c r="E2840" s="11">
        <v>61.49</v>
      </c>
      <c r="F2840" s="12">
        <v>18</v>
      </c>
      <c r="G2840" s="14"/>
      <c r="XEP2840" s="5"/>
      <c r="XEQ2840" s="5"/>
      <c r="XER2840" s="5"/>
      <c r="XES2840" s="5"/>
      <c r="XET2840" s="5"/>
      <c r="XEU2840" s="5"/>
      <c r="XEV2840" s="5"/>
      <c r="XEW2840" s="5"/>
      <c r="XEX2840" s="5"/>
      <c r="XEY2840" s="5"/>
      <c r="XEZ2840" s="5"/>
      <c r="XFA2840" s="5"/>
      <c r="XFB2840" s="6"/>
      <c r="XFC2840" s="6"/>
    </row>
    <row r="2841" s="4" customFormat="1" spans="1:16383">
      <c r="A2841" s="9" t="s">
        <v>5674</v>
      </c>
      <c r="B2841" s="9" t="s">
        <v>5638</v>
      </c>
      <c r="C2841" s="9" t="s">
        <v>5675</v>
      </c>
      <c r="D2841" s="10">
        <v>20220162721</v>
      </c>
      <c r="E2841" s="11">
        <v>60</v>
      </c>
      <c r="F2841" s="12">
        <v>19</v>
      </c>
      <c r="G2841" s="14"/>
      <c r="XEP2841" s="5"/>
      <c r="XEQ2841" s="5"/>
      <c r="XER2841" s="5"/>
      <c r="XES2841" s="5"/>
      <c r="XET2841" s="5"/>
      <c r="XEU2841" s="5"/>
      <c r="XEV2841" s="5"/>
      <c r="XEW2841" s="5"/>
      <c r="XEX2841" s="5"/>
      <c r="XEY2841" s="5"/>
      <c r="XEZ2841" s="5"/>
      <c r="XFA2841" s="5"/>
      <c r="XFB2841" s="6"/>
      <c r="XFC2841" s="6"/>
    </row>
    <row r="2842" s="4" customFormat="1" spans="1:16383">
      <c r="A2842" s="9" t="s">
        <v>5676</v>
      </c>
      <c r="B2842" s="9" t="s">
        <v>5638</v>
      </c>
      <c r="C2842" s="9" t="s">
        <v>5677</v>
      </c>
      <c r="D2842" s="10">
        <v>20220162731</v>
      </c>
      <c r="E2842" s="11">
        <v>59.21</v>
      </c>
      <c r="F2842" s="12">
        <v>20</v>
      </c>
      <c r="G2842" s="14"/>
      <c r="XEP2842" s="5"/>
      <c r="XEQ2842" s="5"/>
      <c r="XER2842" s="5"/>
      <c r="XES2842" s="5"/>
      <c r="XET2842" s="5"/>
      <c r="XEU2842" s="5"/>
      <c r="XEV2842" s="5"/>
      <c r="XEW2842" s="5"/>
      <c r="XEX2842" s="5"/>
      <c r="XEY2842" s="5"/>
      <c r="XEZ2842" s="5"/>
      <c r="XFA2842" s="5"/>
      <c r="XFB2842" s="6"/>
      <c r="XFC2842" s="6"/>
    </row>
    <row r="2843" s="4" customFormat="1" spans="1:16383">
      <c r="A2843" s="9" t="s">
        <v>5678</v>
      </c>
      <c r="B2843" s="9" t="s">
        <v>5638</v>
      </c>
      <c r="C2843" s="9" t="s">
        <v>5679</v>
      </c>
      <c r="D2843" s="10">
        <v>20220162729</v>
      </c>
      <c r="E2843" s="11">
        <v>54.06</v>
      </c>
      <c r="F2843" s="12">
        <v>21</v>
      </c>
      <c r="G2843" s="14"/>
      <c r="XEP2843" s="5"/>
      <c r="XEQ2843" s="5"/>
      <c r="XER2843" s="5"/>
      <c r="XES2843" s="5"/>
      <c r="XET2843" s="5"/>
      <c r="XEU2843" s="5"/>
      <c r="XEV2843" s="5"/>
      <c r="XEW2843" s="5"/>
      <c r="XEX2843" s="5"/>
      <c r="XEY2843" s="5"/>
      <c r="XEZ2843" s="5"/>
      <c r="XFA2843" s="5"/>
      <c r="XFB2843" s="6"/>
      <c r="XFC2843" s="6"/>
    </row>
    <row r="2844" s="4" customFormat="1" spans="1:16383">
      <c r="A2844" s="9" t="s">
        <v>5680</v>
      </c>
      <c r="B2844" s="9" t="s">
        <v>5638</v>
      </c>
      <c r="C2844" s="9" t="s">
        <v>5681</v>
      </c>
      <c r="D2844" s="10">
        <v>20220162803</v>
      </c>
      <c r="E2844" s="11">
        <v>52.27</v>
      </c>
      <c r="F2844" s="12">
        <v>22</v>
      </c>
      <c r="G2844" s="14"/>
      <c r="XEP2844" s="5"/>
      <c r="XEQ2844" s="5"/>
      <c r="XER2844" s="5"/>
      <c r="XES2844" s="5"/>
      <c r="XET2844" s="5"/>
      <c r="XEU2844" s="5"/>
      <c r="XEV2844" s="5"/>
      <c r="XEW2844" s="5"/>
      <c r="XEX2844" s="5"/>
      <c r="XEY2844" s="5"/>
      <c r="XEZ2844" s="5"/>
      <c r="XFA2844" s="5"/>
      <c r="XFB2844" s="6"/>
      <c r="XFC2844" s="6"/>
    </row>
    <row r="2845" s="4" customFormat="1" spans="1:16383">
      <c r="A2845" s="9" t="s">
        <v>5682</v>
      </c>
      <c r="B2845" s="9" t="s">
        <v>5638</v>
      </c>
      <c r="C2845" s="9" t="s">
        <v>5683</v>
      </c>
      <c r="D2845" s="10">
        <v>20220162733</v>
      </c>
      <c r="E2845" s="11">
        <v>52.08</v>
      </c>
      <c r="F2845" s="12">
        <v>23</v>
      </c>
      <c r="G2845" s="14"/>
      <c r="XEP2845" s="5"/>
      <c r="XEQ2845" s="5"/>
      <c r="XER2845" s="5"/>
      <c r="XES2845" s="5"/>
      <c r="XET2845" s="5"/>
      <c r="XEU2845" s="5"/>
      <c r="XEV2845" s="5"/>
      <c r="XEW2845" s="5"/>
      <c r="XEX2845" s="5"/>
      <c r="XEY2845" s="5"/>
      <c r="XEZ2845" s="5"/>
      <c r="XFA2845" s="5"/>
      <c r="XFB2845" s="6"/>
      <c r="XFC2845" s="6"/>
    </row>
    <row r="2846" s="4" customFormat="1" spans="1:16383">
      <c r="A2846" s="9" t="s">
        <v>5684</v>
      </c>
      <c r="B2846" s="9" t="s">
        <v>5638</v>
      </c>
      <c r="C2846" s="9" t="s">
        <v>5685</v>
      </c>
      <c r="D2846" s="10">
        <v>20220162802</v>
      </c>
      <c r="E2846" s="11">
        <v>50.37</v>
      </c>
      <c r="F2846" s="12">
        <v>24</v>
      </c>
      <c r="G2846" s="14"/>
      <c r="XEP2846" s="5"/>
      <c r="XEQ2846" s="5"/>
      <c r="XER2846" s="5"/>
      <c r="XES2846" s="5"/>
      <c r="XET2846" s="5"/>
      <c r="XEU2846" s="5"/>
      <c r="XEV2846" s="5"/>
      <c r="XEW2846" s="5"/>
      <c r="XEX2846" s="5"/>
      <c r="XEY2846" s="5"/>
      <c r="XEZ2846" s="5"/>
      <c r="XFA2846" s="5"/>
      <c r="XFB2846" s="6"/>
      <c r="XFC2846" s="6"/>
    </row>
    <row r="2847" s="4" customFormat="1" spans="1:16383">
      <c r="A2847" s="9" t="s">
        <v>5686</v>
      </c>
      <c r="B2847" s="9" t="s">
        <v>5638</v>
      </c>
      <c r="C2847" s="9" t="s">
        <v>5687</v>
      </c>
      <c r="D2847" s="10">
        <v>20220162719</v>
      </c>
      <c r="E2847" s="11">
        <v>48.51</v>
      </c>
      <c r="F2847" s="12">
        <v>25</v>
      </c>
      <c r="G2847" s="14"/>
      <c r="XEP2847" s="5"/>
      <c r="XEQ2847" s="5"/>
      <c r="XER2847" s="5"/>
      <c r="XES2847" s="5"/>
      <c r="XET2847" s="5"/>
      <c r="XEU2847" s="5"/>
      <c r="XEV2847" s="5"/>
      <c r="XEW2847" s="5"/>
      <c r="XEX2847" s="5"/>
      <c r="XEY2847" s="5"/>
      <c r="XEZ2847" s="5"/>
      <c r="XFA2847" s="5"/>
      <c r="XFB2847" s="6"/>
      <c r="XFC2847" s="6"/>
    </row>
    <row r="2848" s="4" customFormat="1" spans="1:16383">
      <c r="A2848" s="9" t="s">
        <v>5688</v>
      </c>
      <c r="B2848" s="9" t="s">
        <v>5638</v>
      </c>
      <c r="C2848" s="9" t="s">
        <v>5689</v>
      </c>
      <c r="D2848" s="10">
        <v>20220162804</v>
      </c>
      <c r="E2848" s="11">
        <v>42.58</v>
      </c>
      <c r="F2848" s="12">
        <v>26</v>
      </c>
      <c r="G2848" s="14"/>
      <c r="XEP2848" s="5"/>
      <c r="XEQ2848" s="5"/>
      <c r="XER2848" s="5"/>
      <c r="XES2848" s="5"/>
      <c r="XET2848" s="5"/>
      <c r="XEU2848" s="5"/>
      <c r="XEV2848" s="5"/>
      <c r="XEW2848" s="5"/>
      <c r="XEX2848" s="5"/>
      <c r="XEY2848" s="5"/>
      <c r="XEZ2848" s="5"/>
      <c r="XFA2848" s="5"/>
      <c r="XFB2848" s="6"/>
      <c r="XFC2848" s="6"/>
    </row>
    <row r="2849" s="4" customFormat="1" spans="1:16383">
      <c r="A2849" s="9" t="s">
        <v>5690</v>
      </c>
      <c r="B2849" s="9" t="s">
        <v>5638</v>
      </c>
      <c r="C2849" s="9" t="s">
        <v>5691</v>
      </c>
      <c r="D2849" s="10">
        <v>20220162727</v>
      </c>
      <c r="E2849" s="9" t="s">
        <v>16</v>
      </c>
      <c r="F2849" s="9" t="s">
        <v>16</v>
      </c>
      <c r="G2849" s="14"/>
      <c r="XEP2849" s="5"/>
      <c r="XEQ2849" s="5"/>
      <c r="XER2849" s="5"/>
      <c r="XES2849" s="5"/>
      <c r="XET2849" s="5"/>
      <c r="XEU2849" s="5"/>
      <c r="XEV2849" s="5"/>
      <c r="XEW2849" s="5"/>
      <c r="XEX2849" s="5"/>
      <c r="XEY2849" s="5"/>
      <c r="XEZ2849" s="5"/>
      <c r="XFA2849" s="5"/>
      <c r="XFB2849" s="6"/>
      <c r="XFC2849" s="6"/>
    </row>
    <row r="2850" s="4" customFormat="1" spans="1:16383">
      <c r="A2850" s="9" t="s">
        <v>5692</v>
      </c>
      <c r="B2850" s="9" t="s">
        <v>5638</v>
      </c>
      <c r="C2850" s="9" t="s">
        <v>5693</v>
      </c>
      <c r="D2850" s="10">
        <v>20220162732</v>
      </c>
      <c r="E2850" s="9" t="s">
        <v>16</v>
      </c>
      <c r="F2850" s="9" t="s">
        <v>16</v>
      </c>
      <c r="G2850" s="14"/>
      <c r="XEP2850" s="5"/>
      <c r="XEQ2850" s="5"/>
      <c r="XER2850" s="5"/>
      <c r="XES2850" s="5"/>
      <c r="XET2850" s="5"/>
      <c r="XEU2850" s="5"/>
      <c r="XEV2850" s="5"/>
      <c r="XEW2850" s="5"/>
      <c r="XEX2850" s="5"/>
      <c r="XEY2850" s="5"/>
      <c r="XEZ2850" s="5"/>
      <c r="XFA2850" s="5"/>
      <c r="XFB2850" s="6"/>
      <c r="XFC2850" s="6"/>
    </row>
    <row r="2851" s="4" customFormat="1" spans="1:16383">
      <c r="A2851" s="9" t="s">
        <v>5694</v>
      </c>
      <c r="B2851" s="9" t="s">
        <v>5695</v>
      </c>
      <c r="C2851" s="9" t="s">
        <v>5696</v>
      </c>
      <c r="D2851" s="10">
        <v>20220172816</v>
      </c>
      <c r="E2851" s="11">
        <v>85.3</v>
      </c>
      <c r="F2851" s="12">
        <v>1</v>
      </c>
      <c r="G2851" s="14" t="s">
        <v>11</v>
      </c>
      <c r="XEP2851" s="5"/>
      <c r="XEQ2851" s="5"/>
      <c r="XER2851" s="5"/>
      <c r="XES2851" s="5"/>
      <c r="XET2851" s="5"/>
      <c r="XEU2851" s="5"/>
      <c r="XEV2851" s="5"/>
      <c r="XEW2851" s="5"/>
      <c r="XEX2851" s="5"/>
      <c r="XEY2851" s="5"/>
      <c r="XEZ2851" s="5"/>
      <c r="XFA2851" s="5"/>
      <c r="XFB2851" s="6"/>
      <c r="XFC2851" s="6"/>
    </row>
    <row r="2852" s="4" customFormat="1" spans="1:16383">
      <c r="A2852" s="9" t="s">
        <v>5697</v>
      </c>
      <c r="B2852" s="9" t="s">
        <v>5695</v>
      </c>
      <c r="C2852" s="9" t="s">
        <v>5698</v>
      </c>
      <c r="D2852" s="10">
        <v>20220172813</v>
      </c>
      <c r="E2852" s="11">
        <v>79.94</v>
      </c>
      <c r="F2852" s="12">
        <v>2</v>
      </c>
      <c r="G2852" s="14" t="s">
        <v>11</v>
      </c>
      <c r="XEP2852" s="5"/>
      <c r="XEQ2852" s="5"/>
      <c r="XER2852" s="5"/>
      <c r="XES2852" s="5"/>
      <c r="XET2852" s="5"/>
      <c r="XEU2852" s="5"/>
      <c r="XEV2852" s="5"/>
      <c r="XEW2852" s="5"/>
      <c r="XEX2852" s="5"/>
      <c r="XEY2852" s="5"/>
      <c r="XEZ2852" s="5"/>
      <c r="XFA2852" s="5"/>
      <c r="XFB2852" s="6"/>
      <c r="XFC2852" s="6"/>
    </row>
    <row r="2853" s="4" customFormat="1" spans="1:16383">
      <c r="A2853" s="9" t="s">
        <v>5699</v>
      </c>
      <c r="B2853" s="9" t="s">
        <v>5695</v>
      </c>
      <c r="C2853" s="9" t="s">
        <v>5700</v>
      </c>
      <c r="D2853" s="10">
        <v>20220172818</v>
      </c>
      <c r="E2853" s="11">
        <v>69.65</v>
      </c>
      <c r="F2853" s="12">
        <v>3</v>
      </c>
      <c r="G2853" s="14" t="s">
        <v>11</v>
      </c>
      <c r="XEP2853" s="5"/>
      <c r="XEQ2853" s="5"/>
      <c r="XER2853" s="5"/>
      <c r="XES2853" s="5"/>
      <c r="XET2853" s="5"/>
      <c r="XEU2853" s="5"/>
      <c r="XEV2853" s="5"/>
      <c r="XEW2853" s="5"/>
      <c r="XEX2853" s="5"/>
      <c r="XEY2853" s="5"/>
      <c r="XEZ2853" s="5"/>
      <c r="XFA2853" s="5"/>
      <c r="XFB2853" s="6"/>
      <c r="XFC2853" s="6"/>
    </row>
    <row r="2854" s="4" customFormat="1" spans="1:16383">
      <c r="A2854" s="9" t="s">
        <v>5701</v>
      </c>
      <c r="B2854" s="9" t="s">
        <v>5695</v>
      </c>
      <c r="C2854" s="9" t="s">
        <v>5702</v>
      </c>
      <c r="D2854" s="10">
        <v>20220172815</v>
      </c>
      <c r="E2854" s="11">
        <v>67.19</v>
      </c>
      <c r="F2854" s="12">
        <v>4</v>
      </c>
      <c r="G2854" s="14" t="s">
        <v>11</v>
      </c>
      <c r="XEP2854" s="5"/>
      <c r="XEQ2854" s="5"/>
      <c r="XER2854" s="5"/>
      <c r="XES2854" s="5"/>
      <c r="XET2854" s="5"/>
      <c r="XEU2854" s="5"/>
      <c r="XEV2854" s="5"/>
      <c r="XEW2854" s="5"/>
      <c r="XEX2854" s="5"/>
      <c r="XEY2854" s="5"/>
      <c r="XEZ2854" s="5"/>
      <c r="XFA2854" s="5"/>
      <c r="XFB2854" s="6"/>
      <c r="XFC2854" s="6"/>
    </row>
    <row r="2855" s="4" customFormat="1" spans="1:16383">
      <c r="A2855" s="9" t="s">
        <v>5703</v>
      </c>
      <c r="B2855" s="9" t="s">
        <v>5695</v>
      </c>
      <c r="C2855" s="9" t="s">
        <v>5704</v>
      </c>
      <c r="D2855" s="10">
        <v>20220172812</v>
      </c>
      <c r="E2855" s="11">
        <v>66.31</v>
      </c>
      <c r="F2855" s="12">
        <v>5</v>
      </c>
      <c r="G2855" s="14" t="s">
        <v>11</v>
      </c>
      <c r="XEP2855" s="5"/>
      <c r="XEQ2855" s="5"/>
      <c r="XER2855" s="5"/>
      <c r="XES2855" s="5"/>
      <c r="XET2855" s="5"/>
      <c r="XEU2855" s="5"/>
      <c r="XEV2855" s="5"/>
      <c r="XEW2855" s="5"/>
      <c r="XEX2855" s="5"/>
      <c r="XEY2855" s="5"/>
      <c r="XEZ2855" s="5"/>
      <c r="XFA2855" s="5"/>
      <c r="XFB2855" s="6"/>
      <c r="XFC2855" s="6"/>
    </row>
    <row r="2856" s="4" customFormat="1" spans="1:16383">
      <c r="A2856" s="9" t="s">
        <v>5705</v>
      </c>
      <c r="B2856" s="9" t="s">
        <v>5695</v>
      </c>
      <c r="C2856" s="9" t="s">
        <v>5706</v>
      </c>
      <c r="D2856" s="10">
        <v>20220172817</v>
      </c>
      <c r="E2856" s="11">
        <v>62.11</v>
      </c>
      <c r="F2856" s="12">
        <v>6</v>
      </c>
      <c r="G2856" s="14" t="s">
        <v>11</v>
      </c>
      <c r="XEP2856" s="5"/>
      <c r="XEQ2856" s="5"/>
      <c r="XER2856" s="5"/>
      <c r="XES2856" s="5"/>
      <c r="XET2856" s="5"/>
      <c r="XEU2856" s="5"/>
      <c r="XEV2856" s="5"/>
      <c r="XEW2856" s="5"/>
      <c r="XEX2856" s="5"/>
      <c r="XEY2856" s="5"/>
      <c r="XEZ2856" s="5"/>
      <c r="XFA2856" s="5"/>
      <c r="XFB2856" s="6"/>
      <c r="XFC2856" s="6"/>
    </row>
    <row r="2857" s="4" customFormat="1" spans="1:16383">
      <c r="A2857" s="9" t="s">
        <v>5707</v>
      </c>
      <c r="B2857" s="9" t="s">
        <v>5695</v>
      </c>
      <c r="C2857" s="9" t="s">
        <v>5708</v>
      </c>
      <c r="D2857" s="10">
        <v>20220172814</v>
      </c>
      <c r="E2857" s="11">
        <v>53.28</v>
      </c>
      <c r="F2857" s="12">
        <v>7</v>
      </c>
      <c r="G2857" s="14"/>
      <c r="XEP2857" s="5"/>
      <c r="XEQ2857" s="5"/>
      <c r="XER2857" s="5"/>
      <c r="XES2857" s="5"/>
      <c r="XET2857" s="5"/>
      <c r="XEU2857" s="5"/>
      <c r="XEV2857" s="5"/>
      <c r="XEW2857" s="5"/>
      <c r="XEX2857" s="5"/>
      <c r="XEY2857" s="5"/>
      <c r="XEZ2857" s="5"/>
      <c r="XFA2857" s="5"/>
      <c r="XFB2857" s="6"/>
      <c r="XFC2857" s="6"/>
    </row>
    <row r="2858" s="4" customFormat="1" spans="1:16383">
      <c r="A2858" s="9" t="s">
        <v>5709</v>
      </c>
      <c r="B2858" s="9" t="s">
        <v>5710</v>
      </c>
      <c r="C2858" s="9" t="s">
        <v>5711</v>
      </c>
      <c r="D2858" s="10">
        <v>20220182821</v>
      </c>
      <c r="E2858" s="11">
        <v>72.62</v>
      </c>
      <c r="F2858" s="12">
        <v>1</v>
      </c>
      <c r="G2858" s="14" t="s">
        <v>11</v>
      </c>
      <c r="XEP2858" s="5"/>
      <c r="XEQ2858" s="5"/>
      <c r="XER2858" s="5"/>
      <c r="XES2858" s="5"/>
      <c r="XET2858" s="5"/>
      <c r="XEU2858" s="5"/>
      <c r="XEV2858" s="5"/>
      <c r="XEW2858" s="5"/>
      <c r="XEX2858" s="5"/>
      <c r="XEY2858" s="5"/>
      <c r="XEZ2858" s="5"/>
      <c r="XFA2858" s="5"/>
      <c r="XFB2858" s="6"/>
      <c r="XFC2858" s="6"/>
    </row>
    <row r="2859" s="4" customFormat="1" spans="1:16383">
      <c r="A2859" s="9" t="s">
        <v>5712</v>
      </c>
      <c r="B2859" s="9" t="s">
        <v>5710</v>
      </c>
      <c r="C2859" s="9" t="s">
        <v>5713</v>
      </c>
      <c r="D2859" s="10">
        <v>20220182826</v>
      </c>
      <c r="E2859" s="11">
        <v>70.82</v>
      </c>
      <c r="F2859" s="12">
        <v>2</v>
      </c>
      <c r="G2859" s="14" t="s">
        <v>11</v>
      </c>
      <c r="XEP2859" s="5"/>
      <c r="XEQ2859" s="5"/>
      <c r="XER2859" s="5"/>
      <c r="XES2859" s="5"/>
      <c r="XET2859" s="5"/>
      <c r="XEU2859" s="5"/>
      <c r="XEV2859" s="5"/>
      <c r="XEW2859" s="5"/>
      <c r="XEX2859" s="5"/>
      <c r="XEY2859" s="5"/>
      <c r="XEZ2859" s="5"/>
      <c r="XFA2859" s="5"/>
      <c r="XFB2859" s="6"/>
      <c r="XFC2859" s="6"/>
    </row>
    <row r="2860" s="4" customFormat="1" spans="1:16383">
      <c r="A2860" s="9" t="s">
        <v>5714</v>
      </c>
      <c r="B2860" s="9" t="s">
        <v>5710</v>
      </c>
      <c r="C2860" s="9" t="s">
        <v>5715</v>
      </c>
      <c r="D2860" s="10">
        <v>20220182823</v>
      </c>
      <c r="E2860" s="11">
        <v>68.83</v>
      </c>
      <c r="F2860" s="12">
        <v>3</v>
      </c>
      <c r="G2860" s="14" t="s">
        <v>11</v>
      </c>
      <c r="XEP2860" s="5"/>
      <c r="XEQ2860" s="5"/>
      <c r="XER2860" s="5"/>
      <c r="XES2860" s="5"/>
      <c r="XET2860" s="5"/>
      <c r="XEU2860" s="5"/>
      <c r="XEV2860" s="5"/>
      <c r="XEW2860" s="5"/>
      <c r="XEX2860" s="5"/>
      <c r="XEY2860" s="5"/>
      <c r="XEZ2860" s="5"/>
      <c r="XFA2860" s="5"/>
      <c r="XFB2860" s="6"/>
      <c r="XFC2860" s="6"/>
    </row>
    <row r="2861" s="4" customFormat="1" spans="1:16383">
      <c r="A2861" s="9" t="s">
        <v>5716</v>
      </c>
      <c r="B2861" s="9" t="s">
        <v>5710</v>
      </c>
      <c r="C2861" s="9" t="s">
        <v>5717</v>
      </c>
      <c r="D2861" s="10">
        <v>20220182820</v>
      </c>
      <c r="E2861" s="11">
        <v>67.67</v>
      </c>
      <c r="F2861" s="12">
        <v>4</v>
      </c>
      <c r="G2861" s="14" t="s">
        <v>11</v>
      </c>
      <c r="XEP2861" s="5"/>
      <c r="XEQ2861" s="5"/>
      <c r="XER2861" s="5"/>
      <c r="XES2861" s="5"/>
      <c r="XET2861" s="5"/>
      <c r="XEU2861" s="5"/>
      <c r="XEV2861" s="5"/>
      <c r="XEW2861" s="5"/>
      <c r="XEX2861" s="5"/>
      <c r="XEY2861" s="5"/>
      <c r="XEZ2861" s="5"/>
      <c r="XFA2861" s="5"/>
      <c r="XFB2861" s="6"/>
      <c r="XFC2861" s="6"/>
    </row>
    <row r="2862" s="4" customFormat="1" spans="1:16383">
      <c r="A2862" s="9" t="s">
        <v>5718</v>
      </c>
      <c r="B2862" s="9" t="s">
        <v>5710</v>
      </c>
      <c r="C2862" s="9" t="s">
        <v>5719</v>
      </c>
      <c r="D2862" s="10">
        <v>20220182824</v>
      </c>
      <c r="E2862" s="11">
        <v>67.38</v>
      </c>
      <c r="F2862" s="12">
        <v>5</v>
      </c>
      <c r="G2862" s="14" t="s">
        <v>11</v>
      </c>
      <c r="XEP2862" s="5"/>
      <c r="XEQ2862" s="5"/>
      <c r="XER2862" s="5"/>
      <c r="XES2862" s="5"/>
      <c r="XET2862" s="5"/>
      <c r="XEU2862" s="5"/>
      <c r="XEV2862" s="5"/>
      <c r="XEW2862" s="5"/>
      <c r="XEX2862" s="5"/>
      <c r="XEY2862" s="5"/>
      <c r="XEZ2862" s="5"/>
      <c r="XFA2862" s="5"/>
      <c r="XFB2862" s="6"/>
      <c r="XFC2862" s="6"/>
    </row>
    <row r="2863" s="4" customFormat="1" spans="1:16383">
      <c r="A2863" s="9" t="s">
        <v>5720</v>
      </c>
      <c r="B2863" s="9" t="s">
        <v>5710</v>
      </c>
      <c r="C2863" s="9" t="s">
        <v>5721</v>
      </c>
      <c r="D2863" s="10">
        <v>20220182825</v>
      </c>
      <c r="E2863" s="11">
        <v>56.18</v>
      </c>
      <c r="F2863" s="12">
        <v>6</v>
      </c>
      <c r="G2863" s="14"/>
      <c r="XEP2863" s="5"/>
      <c r="XEQ2863" s="5"/>
      <c r="XER2863" s="5"/>
      <c r="XES2863" s="5"/>
      <c r="XET2863" s="5"/>
      <c r="XEU2863" s="5"/>
      <c r="XEV2863" s="5"/>
      <c r="XEW2863" s="5"/>
      <c r="XEX2863" s="5"/>
      <c r="XEY2863" s="5"/>
      <c r="XEZ2863" s="5"/>
      <c r="XFA2863" s="5"/>
      <c r="XFB2863" s="6"/>
      <c r="XFC2863" s="6"/>
    </row>
    <row r="2864" s="4" customFormat="1" spans="1:16383">
      <c r="A2864" s="9" t="s">
        <v>5722</v>
      </c>
      <c r="B2864" s="9" t="s">
        <v>5710</v>
      </c>
      <c r="C2864" s="9" t="s">
        <v>5723</v>
      </c>
      <c r="D2864" s="10">
        <v>20220182822</v>
      </c>
      <c r="E2864" s="11">
        <v>45.29</v>
      </c>
      <c r="F2864" s="12">
        <v>7</v>
      </c>
      <c r="G2864" s="14"/>
      <c r="XEP2864" s="5"/>
      <c r="XEQ2864" s="5"/>
      <c r="XER2864" s="5"/>
      <c r="XES2864" s="5"/>
      <c r="XET2864" s="5"/>
      <c r="XEU2864" s="5"/>
      <c r="XEV2864" s="5"/>
      <c r="XEW2864" s="5"/>
      <c r="XEX2864" s="5"/>
      <c r="XEY2864" s="5"/>
      <c r="XEZ2864" s="5"/>
      <c r="XFA2864" s="5"/>
      <c r="XFB2864" s="6"/>
      <c r="XFC2864" s="6"/>
    </row>
    <row r="2865" s="4" customFormat="1" spans="1:16383">
      <c r="A2865" s="9" t="s">
        <v>5724</v>
      </c>
      <c r="B2865" s="9" t="s">
        <v>5710</v>
      </c>
      <c r="C2865" s="9" t="s">
        <v>5725</v>
      </c>
      <c r="D2865" s="10">
        <v>20220182819</v>
      </c>
      <c r="E2865" s="11">
        <v>44.79</v>
      </c>
      <c r="F2865" s="12">
        <v>8</v>
      </c>
      <c r="G2865" s="14"/>
      <c r="XEP2865" s="5"/>
      <c r="XEQ2865" s="5"/>
      <c r="XER2865" s="5"/>
      <c r="XES2865" s="5"/>
      <c r="XET2865" s="5"/>
      <c r="XEU2865" s="5"/>
      <c r="XEV2865" s="5"/>
      <c r="XEW2865" s="5"/>
      <c r="XEX2865" s="5"/>
      <c r="XEY2865" s="5"/>
      <c r="XEZ2865" s="5"/>
      <c r="XFA2865" s="5"/>
      <c r="XFB2865" s="6"/>
      <c r="XFC2865" s="6"/>
    </row>
    <row r="2866" s="4" customFormat="1" spans="1:16383">
      <c r="A2866" s="9" t="s">
        <v>5726</v>
      </c>
      <c r="B2866" s="9" t="s">
        <v>5727</v>
      </c>
      <c r="C2866" s="9" t="s">
        <v>5728</v>
      </c>
      <c r="D2866" s="10">
        <v>20220192905</v>
      </c>
      <c r="E2866" s="11">
        <v>86.97</v>
      </c>
      <c r="F2866" s="12">
        <v>1</v>
      </c>
      <c r="G2866" s="14" t="s">
        <v>11</v>
      </c>
      <c r="XEP2866" s="5"/>
      <c r="XEQ2866" s="5"/>
      <c r="XER2866" s="5"/>
      <c r="XES2866" s="5"/>
      <c r="XET2866" s="5"/>
      <c r="XEU2866" s="5"/>
      <c r="XEV2866" s="5"/>
      <c r="XEW2866" s="5"/>
      <c r="XEX2866" s="5"/>
      <c r="XEY2866" s="5"/>
      <c r="XEZ2866" s="5"/>
      <c r="XFA2866" s="5"/>
      <c r="XFB2866" s="6"/>
      <c r="XFC2866" s="6"/>
    </row>
    <row r="2867" s="4" customFormat="1" spans="1:16383">
      <c r="A2867" s="9" t="s">
        <v>5729</v>
      </c>
      <c r="B2867" s="9" t="s">
        <v>5727</v>
      </c>
      <c r="C2867" s="9" t="s">
        <v>5730</v>
      </c>
      <c r="D2867" s="10">
        <v>20220193004</v>
      </c>
      <c r="E2867" s="11">
        <v>86.28</v>
      </c>
      <c r="F2867" s="12">
        <v>2</v>
      </c>
      <c r="G2867" s="14" t="s">
        <v>11</v>
      </c>
      <c r="XEP2867" s="5"/>
      <c r="XEQ2867" s="5"/>
      <c r="XER2867" s="5"/>
      <c r="XES2867" s="5"/>
      <c r="XET2867" s="5"/>
      <c r="XEU2867" s="5"/>
      <c r="XEV2867" s="5"/>
      <c r="XEW2867" s="5"/>
      <c r="XEX2867" s="5"/>
      <c r="XEY2867" s="5"/>
      <c r="XEZ2867" s="5"/>
      <c r="XFA2867" s="5"/>
      <c r="XFB2867" s="6"/>
      <c r="XFC2867" s="6"/>
    </row>
    <row r="2868" s="4" customFormat="1" spans="1:16383">
      <c r="A2868" s="9" t="s">
        <v>5731</v>
      </c>
      <c r="B2868" s="9" t="s">
        <v>5727</v>
      </c>
      <c r="C2868" s="9" t="s">
        <v>5732</v>
      </c>
      <c r="D2868" s="10">
        <v>20220193019</v>
      </c>
      <c r="E2868" s="11">
        <v>86.06</v>
      </c>
      <c r="F2868" s="12">
        <v>3</v>
      </c>
      <c r="G2868" s="14" t="s">
        <v>11</v>
      </c>
      <c r="XEP2868" s="5"/>
      <c r="XEQ2868" s="5"/>
      <c r="XER2868" s="5"/>
      <c r="XES2868" s="5"/>
      <c r="XET2868" s="5"/>
      <c r="XEU2868" s="5"/>
      <c r="XEV2868" s="5"/>
      <c r="XEW2868" s="5"/>
      <c r="XEX2868" s="5"/>
      <c r="XEY2868" s="5"/>
      <c r="XEZ2868" s="5"/>
      <c r="XFA2868" s="5"/>
      <c r="XFB2868" s="6"/>
      <c r="XFC2868" s="6"/>
    </row>
    <row r="2869" s="4" customFormat="1" spans="1:16383">
      <c r="A2869" s="9" t="s">
        <v>5733</v>
      </c>
      <c r="B2869" s="9" t="s">
        <v>5727</v>
      </c>
      <c r="C2869" s="9" t="s">
        <v>5734</v>
      </c>
      <c r="D2869" s="10">
        <v>20220193011</v>
      </c>
      <c r="E2869" s="11">
        <v>85.08</v>
      </c>
      <c r="F2869" s="12">
        <v>4</v>
      </c>
      <c r="G2869" s="14" t="s">
        <v>11</v>
      </c>
      <c r="XEP2869" s="5"/>
      <c r="XEQ2869" s="5"/>
      <c r="XER2869" s="5"/>
      <c r="XES2869" s="5"/>
      <c r="XET2869" s="5"/>
      <c r="XEU2869" s="5"/>
      <c r="XEV2869" s="5"/>
      <c r="XEW2869" s="5"/>
      <c r="XEX2869" s="5"/>
      <c r="XEY2869" s="5"/>
      <c r="XEZ2869" s="5"/>
      <c r="XFA2869" s="5"/>
      <c r="XFB2869" s="6"/>
      <c r="XFC2869" s="6"/>
    </row>
    <row r="2870" s="4" customFormat="1" spans="1:16383">
      <c r="A2870" s="9" t="s">
        <v>5735</v>
      </c>
      <c r="B2870" s="9" t="s">
        <v>5727</v>
      </c>
      <c r="C2870" s="9" t="s">
        <v>5736</v>
      </c>
      <c r="D2870" s="10">
        <v>20220193002</v>
      </c>
      <c r="E2870" s="11">
        <v>84.07</v>
      </c>
      <c r="F2870" s="12">
        <v>5</v>
      </c>
      <c r="G2870" s="14" t="s">
        <v>11</v>
      </c>
      <c r="XEP2870" s="5"/>
      <c r="XEQ2870" s="5"/>
      <c r="XER2870" s="5"/>
      <c r="XES2870" s="5"/>
      <c r="XET2870" s="5"/>
      <c r="XEU2870" s="5"/>
      <c r="XEV2870" s="5"/>
      <c r="XEW2870" s="5"/>
      <c r="XEX2870" s="5"/>
      <c r="XEY2870" s="5"/>
      <c r="XEZ2870" s="5"/>
      <c r="XFA2870" s="5"/>
      <c r="XFB2870" s="6"/>
      <c r="XFC2870" s="6"/>
    </row>
    <row r="2871" s="4" customFormat="1" spans="1:16383">
      <c r="A2871" s="9" t="s">
        <v>5737</v>
      </c>
      <c r="B2871" s="9" t="s">
        <v>5727</v>
      </c>
      <c r="C2871" s="9" t="s">
        <v>5738</v>
      </c>
      <c r="D2871" s="10">
        <v>20220192828</v>
      </c>
      <c r="E2871" s="11">
        <v>83.03</v>
      </c>
      <c r="F2871" s="12">
        <v>6</v>
      </c>
      <c r="G2871" s="14" t="s">
        <v>11</v>
      </c>
      <c r="XEP2871" s="5"/>
      <c r="XEQ2871" s="5"/>
      <c r="XER2871" s="5"/>
      <c r="XES2871" s="5"/>
      <c r="XET2871" s="5"/>
      <c r="XEU2871" s="5"/>
      <c r="XEV2871" s="5"/>
      <c r="XEW2871" s="5"/>
      <c r="XEX2871" s="5"/>
      <c r="XEY2871" s="5"/>
      <c r="XEZ2871" s="5"/>
      <c r="XFA2871" s="5"/>
      <c r="XFB2871" s="6"/>
      <c r="XFC2871" s="6"/>
    </row>
    <row r="2872" s="4" customFormat="1" spans="1:16383">
      <c r="A2872" s="9" t="s">
        <v>5739</v>
      </c>
      <c r="B2872" s="9" t="s">
        <v>5727</v>
      </c>
      <c r="C2872" s="9" t="s">
        <v>5740</v>
      </c>
      <c r="D2872" s="10">
        <v>20220193001</v>
      </c>
      <c r="E2872" s="11">
        <v>80.73</v>
      </c>
      <c r="F2872" s="12">
        <v>7</v>
      </c>
      <c r="G2872" s="14" t="s">
        <v>11</v>
      </c>
      <c r="XEP2872" s="5"/>
      <c r="XEQ2872" s="5"/>
      <c r="XER2872" s="5"/>
      <c r="XES2872" s="5"/>
      <c r="XET2872" s="5"/>
      <c r="XEU2872" s="5"/>
      <c r="XEV2872" s="5"/>
      <c r="XEW2872" s="5"/>
      <c r="XEX2872" s="5"/>
      <c r="XEY2872" s="5"/>
      <c r="XEZ2872" s="5"/>
      <c r="XFA2872" s="5"/>
      <c r="XFB2872" s="6"/>
      <c r="XFC2872" s="6"/>
    </row>
    <row r="2873" s="4" customFormat="1" spans="1:16383">
      <c r="A2873" s="9" t="s">
        <v>5741</v>
      </c>
      <c r="B2873" s="9" t="s">
        <v>5727</v>
      </c>
      <c r="C2873" s="9" t="s">
        <v>5742</v>
      </c>
      <c r="D2873" s="10">
        <v>20220193128</v>
      </c>
      <c r="E2873" s="11">
        <v>80.25</v>
      </c>
      <c r="F2873" s="12">
        <v>8</v>
      </c>
      <c r="G2873" s="14" t="s">
        <v>11</v>
      </c>
      <c r="XEP2873" s="5"/>
      <c r="XEQ2873" s="5"/>
      <c r="XER2873" s="5"/>
      <c r="XES2873" s="5"/>
      <c r="XET2873" s="5"/>
      <c r="XEU2873" s="5"/>
      <c r="XEV2873" s="5"/>
      <c r="XEW2873" s="5"/>
      <c r="XEX2873" s="5"/>
      <c r="XEY2873" s="5"/>
      <c r="XEZ2873" s="5"/>
      <c r="XFA2873" s="5"/>
      <c r="XFB2873" s="6"/>
      <c r="XFC2873" s="6"/>
    </row>
    <row r="2874" s="4" customFormat="1" spans="1:16383">
      <c r="A2874" s="9" t="s">
        <v>5743</v>
      </c>
      <c r="B2874" s="9" t="s">
        <v>5727</v>
      </c>
      <c r="C2874" s="9" t="s">
        <v>5744</v>
      </c>
      <c r="D2874" s="10">
        <v>20220193113</v>
      </c>
      <c r="E2874" s="11">
        <v>80.1</v>
      </c>
      <c r="F2874" s="12">
        <v>9</v>
      </c>
      <c r="G2874" s="14" t="s">
        <v>11</v>
      </c>
      <c r="XEP2874" s="5"/>
      <c r="XEQ2874" s="5"/>
      <c r="XER2874" s="5"/>
      <c r="XES2874" s="5"/>
      <c r="XET2874" s="5"/>
      <c r="XEU2874" s="5"/>
      <c r="XEV2874" s="5"/>
      <c r="XEW2874" s="5"/>
      <c r="XEX2874" s="5"/>
      <c r="XEY2874" s="5"/>
      <c r="XEZ2874" s="5"/>
      <c r="XFA2874" s="5"/>
      <c r="XFB2874" s="6"/>
      <c r="XFC2874" s="6"/>
    </row>
    <row r="2875" s="4" customFormat="1" spans="1:16383">
      <c r="A2875" s="9" t="s">
        <v>5745</v>
      </c>
      <c r="B2875" s="9" t="s">
        <v>5727</v>
      </c>
      <c r="C2875" s="9" t="s">
        <v>5746</v>
      </c>
      <c r="D2875" s="10">
        <v>20220192932</v>
      </c>
      <c r="E2875" s="11">
        <v>79.59</v>
      </c>
      <c r="F2875" s="12">
        <v>10</v>
      </c>
      <c r="G2875" s="14"/>
      <c r="XEP2875" s="5"/>
      <c r="XEQ2875" s="5"/>
      <c r="XER2875" s="5"/>
      <c r="XES2875" s="5"/>
      <c r="XET2875" s="5"/>
      <c r="XEU2875" s="5"/>
      <c r="XEV2875" s="5"/>
      <c r="XEW2875" s="5"/>
      <c r="XEX2875" s="5"/>
      <c r="XEY2875" s="5"/>
      <c r="XEZ2875" s="5"/>
      <c r="XFA2875" s="5"/>
      <c r="XFB2875" s="6"/>
      <c r="XFC2875" s="6"/>
    </row>
    <row r="2876" s="4" customFormat="1" spans="1:16383">
      <c r="A2876" s="9" t="s">
        <v>5747</v>
      </c>
      <c r="B2876" s="9" t="s">
        <v>5727</v>
      </c>
      <c r="C2876" s="9" t="s">
        <v>5748</v>
      </c>
      <c r="D2876" s="10">
        <v>20220192930</v>
      </c>
      <c r="E2876" s="11">
        <v>79.47</v>
      </c>
      <c r="F2876" s="12">
        <v>11</v>
      </c>
      <c r="G2876" s="14"/>
      <c r="XEP2876" s="5"/>
      <c r="XEQ2876" s="5"/>
      <c r="XER2876" s="5"/>
      <c r="XES2876" s="5"/>
      <c r="XET2876" s="5"/>
      <c r="XEU2876" s="5"/>
      <c r="XEV2876" s="5"/>
      <c r="XEW2876" s="5"/>
      <c r="XEX2876" s="5"/>
      <c r="XEY2876" s="5"/>
      <c r="XEZ2876" s="5"/>
      <c r="XFA2876" s="5"/>
      <c r="XFB2876" s="6"/>
      <c r="XFC2876" s="6"/>
    </row>
    <row r="2877" s="4" customFormat="1" spans="1:16383">
      <c r="A2877" s="9" t="s">
        <v>5749</v>
      </c>
      <c r="B2877" s="9" t="s">
        <v>5727</v>
      </c>
      <c r="C2877" s="9" t="s">
        <v>5750</v>
      </c>
      <c r="D2877" s="10">
        <v>20220193129</v>
      </c>
      <c r="E2877" s="11">
        <v>79.46</v>
      </c>
      <c r="F2877" s="12">
        <v>12</v>
      </c>
      <c r="G2877" s="14"/>
      <c r="XEP2877" s="5"/>
      <c r="XEQ2877" s="5"/>
      <c r="XER2877" s="5"/>
      <c r="XES2877" s="5"/>
      <c r="XET2877" s="5"/>
      <c r="XEU2877" s="5"/>
      <c r="XEV2877" s="5"/>
      <c r="XEW2877" s="5"/>
      <c r="XEX2877" s="5"/>
      <c r="XEY2877" s="5"/>
      <c r="XEZ2877" s="5"/>
      <c r="XFA2877" s="5"/>
      <c r="XFB2877" s="6"/>
      <c r="XFC2877" s="6"/>
    </row>
    <row r="2878" s="4" customFormat="1" spans="1:16383">
      <c r="A2878" s="9" t="s">
        <v>5751</v>
      </c>
      <c r="B2878" s="9" t="s">
        <v>5727</v>
      </c>
      <c r="C2878" s="9" t="s">
        <v>5752</v>
      </c>
      <c r="D2878" s="10">
        <v>20220193031</v>
      </c>
      <c r="E2878" s="11">
        <v>79.15</v>
      </c>
      <c r="F2878" s="12">
        <v>13</v>
      </c>
      <c r="G2878" s="14"/>
      <c r="XEP2878" s="5"/>
      <c r="XEQ2878" s="5"/>
      <c r="XER2878" s="5"/>
      <c r="XES2878" s="5"/>
      <c r="XET2878" s="5"/>
      <c r="XEU2878" s="5"/>
      <c r="XEV2878" s="5"/>
      <c r="XEW2878" s="5"/>
      <c r="XEX2878" s="5"/>
      <c r="XEY2878" s="5"/>
      <c r="XEZ2878" s="5"/>
      <c r="XFA2878" s="5"/>
      <c r="XFB2878" s="6"/>
      <c r="XFC2878" s="6"/>
    </row>
    <row r="2879" s="4" customFormat="1" spans="1:16383">
      <c r="A2879" s="9" t="s">
        <v>5753</v>
      </c>
      <c r="B2879" s="9" t="s">
        <v>5727</v>
      </c>
      <c r="C2879" s="9" t="s">
        <v>5754</v>
      </c>
      <c r="D2879" s="10">
        <v>20220193010</v>
      </c>
      <c r="E2879" s="11">
        <v>79.09</v>
      </c>
      <c r="F2879" s="12">
        <v>14</v>
      </c>
      <c r="G2879" s="14"/>
      <c r="XEP2879" s="5"/>
      <c r="XEQ2879" s="5"/>
      <c r="XER2879" s="5"/>
      <c r="XES2879" s="5"/>
      <c r="XET2879" s="5"/>
      <c r="XEU2879" s="5"/>
      <c r="XEV2879" s="5"/>
      <c r="XEW2879" s="5"/>
      <c r="XEX2879" s="5"/>
      <c r="XEY2879" s="5"/>
      <c r="XEZ2879" s="5"/>
      <c r="XFA2879" s="5"/>
      <c r="XFB2879" s="6"/>
      <c r="XFC2879" s="6"/>
    </row>
    <row r="2880" s="4" customFormat="1" spans="1:16383">
      <c r="A2880" s="9" t="s">
        <v>5755</v>
      </c>
      <c r="B2880" s="9" t="s">
        <v>5727</v>
      </c>
      <c r="C2880" s="9" t="s">
        <v>5756</v>
      </c>
      <c r="D2880" s="10">
        <v>20220192933</v>
      </c>
      <c r="E2880" s="11">
        <v>78.64</v>
      </c>
      <c r="F2880" s="12">
        <v>15</v>
      </c>
      <c r="G2880" s="14"/>
      <c r="XEP2880" s="5"/>
      <c r="XEQ2880" s="5"/>
      <c r="XER2880" s="5"/>
      <c r="XES2880" s="5"/>
      <c r="XET2880" s="5"/>
      <c r="XEU2880" s="5"/>
      <c r="XEV2880" s="5"/>
      <c r="XEW2880" s="5"/>
      <c r="XEX2880" s="5"/>
      <c r="XEY2880" s="5"/>
      <c r="XEZ2880" s="5"/>
      <c r="XFA2880" s="5"/>
      <c r="XFB2880" s="6"/>
      <c r="XFC2880" s="6"/>
    </row>
    <row r="2881" s="4" customFormat="1" spans="1:16383">
      <c r="A2881" s="9" t="s">
        <v>5757</v>
      </c>
      <c r="B2881" s="9" t="s">
        <v>5727</v>
      </c>
      <c r="C2881" s="9" t="s">
        <v>5758</v>
      </c>
      <c r="D2881" s="10">
        <v>20220192902</v>
      </c>
      <c r="E2881" s="11">
        <v>78.61</v>
      </c>
      <c r="F2881" s="12">
        <v>16</v>
      </c>
      <c r="G2881" s="14"/>
      <c r="XEP2881" s="5"/>
      <c r="XEQ2881" s="5"/>
      <c r="XER2881" s="5"/>
      <c r="XES2881" s="5"/>
      <c r="XET2881" s="5"/>
      <c r="XEU2881" s="5"/>
      <c r="XEV2881" s="5"/>
      <c r="XEW2881" s="5"/>
      <c r="XEX2881" s="5"/>
      <c r="XEY2881" s="5"/>
      <c r="XEZ2881" s="5"/>
      <c r="XFA2881" s="5"/>
      <c r="XFB2881" s="6"/>
      <c r="XFC2881" s="6"/>
    </row>
    <row r="2882" s="4" customFormat="1" spans="1:16383">
      <c r="A2882" s="9" t="s">
        <v>5759</v>
      </c>
      <c r="B2882" s="9" t="s">
        <v>5727</v>
      </c>
      <c r="C2882" s="9" t="s">
        <v>5760</v>
      </c>
      <c r="D2882" s="10">
        <v>20220193110</v>
      </c>
      <c r="E2882" s="11">
        <v>77.95</v>
      </c>
      <c r="F2882" s="12">
        <v>17</v>
      </c>
      <c r="G2882" s="14"/>
      <c r="XEP2882" s="5"/>
      <c r="XEQ2882" s="5"/>
      <c r="XER2882" s="5"/>
      <c r="XES2882" s="5"/>
      <c r="XET2882" s="5"/>
      <c r="XEU2882" s="5"/>
      <c r="XEV2882" s="5"/>
      <c r="XEW2882" s="5"/>
      <c r="XEX2882" s="5"/>
      <c r="XEY2882" s="5"/>
      <c r="XEZ2882" s="5"/>
      <c r="XFA2882" s="5"/>
      <c r="XFB2882" s="6"/>
      <c r="XFC2882" s="6"/>
    </row>
    <row r="2883" s="4" customFormat="1" spans="1:16383">
      <c r="A2883" s="9" t="s">
        <v>5761</v>
      </c>
      <c r="B2883" s="9" t="s">
        <v>5727</v>
      </c>
      <c r="C2883" s="9" t="s">
        <v>5762</v>
      </c>
      <c r="D2883" s="10">
        <v>20220193115</v>
      </c>
      <c r="E2883" s="11">
        <v>77.73</v>
      </c>
      <c r="F2883" s="12">
        <v>18</v>
      </c>
      <c r="G2883" s="14"/>
      <c r="XEP2883" s="5"/>
      <c r="XEQ2883" s="5"/>
      <c r="XER2883" s="5"/>
      <c r="XES2883" s="5"/>
      <c r="XET2883" s="5"/>
      <c r="XEU2883" s="5"/>
      <c r="XEV2883" s="5"/>
      <c r="XEW2883" s="5"/>
      <c r="XEX2883" s="5"/>
      <c r="XEY2883" s="5"/>
      <c r="XEZ2883" s="5"/>
      <c r="XFA2883" s="5"/>
      <c r="XFB2883" s="6"/>
      <c r="XFC2883" s="6"/>
    </row>
    <row r="2884" s="4" customFormat="1" spans="1:16383">
      <c r="A2884" s="9" t="s">
        <v>5763</v>
      </c>
      <c r="B2884" s="9" t="s">
        <v>5727</v>
      </c>
      <c r="C2884" s="9" t="s">
        <v>5764</v>
      </c>
      <c r="D2884" s="10">
        <v>20220192831</v>
      </c>
      <c r="E2884" s="11">
        <v>77.04</v>
      </c>
      <c r="F2884" s="12">
        <v>19</v>
      </c>
      <c r="G2884" s="14"/>
      <c r="XEP2884" s="5"/>
      <c r="XEQ2884" s="5"/>
      <c r="XER2884" s="5"/>
      <c r="XES2884" s="5"/>
      <c r="XET2884" s="5"/>
      <c r="XEU2884" s="5"/>
      <c r="XEV2884" s="5"/>
      <c r="XEW2884" s="5"/>
      <c r="XEX2884" s="5"/>
      <c r="XEY2884" s="5"/>
      <c r="XEZ2884" s="5"/>
      <c r="XFA2884" s="5"/>
      <c r="XFB2884" s="6"/>
      <c r="XFC2884" s="6"/>
    </row>
    <row r="2885" s="4" customFormat="1" spans="1:16383">
      <c r="A2885" s="9" t="s">
        <v>5765</v>
      </c>
      <c r="B2885" s="9" t="s">
        <v>5727</v>
      </c>
      <c r="C2885" s="9" t="s">
        <v>5766</v>
      </c>
      <c r="D2885" s="10">
        <v>20220193006</v>
      </c>
      <c r="E2885" s="11">
        <v>76.91</v>
      </c>
      <c r="F2885" s="12">
        <v>20</v>
      </c>
      <c r="G2885" s="14"/>
      <c r="XEP2885" s="5"/>
      <c r="XEQ2885" s="5"/>
      <c r="XER2885" s="5"/>
      <c r="XES2885" s="5"/>
      <c r="XET2885" s="5"/>
      <c r="XEU2885" s="5"/>
      <c r="XEV2885" s="5"/>
      <c r="XEW2885" s="5"/>
      <c r="XEX2885" s="5"/>
      <c r="XEY2885" s="5"/>
      <c r="XEZ2885" s="5"/>
      <c r="XFA2885" s="5"/>
      <c r="XFB2885" s="6"/>
      <c r="XFC2885" s="6"/>
    </row>
    <row r="2886" s="4" customFormat="1" spans="1:16383">
      <c r="A2886" s="9" t="s">
        <v>5767</v>
      </c>
      <c r="B2886" s="9" t="s">
        <v>5727</v>
      </c>
      <c r="C2886" s="9" t="s">
        <v>5768</v>
      </c>
      <c r="D2886" s="10">
        <v>20220193103</v>
      </c>
      <c r="E2886" s="11">
        <v>76.37</v>
      </c>
      <c r="F2886" s="12">
        <v>21</v>
      </c>
      <c r="G2886" s="14"/>
      <c r="XEP2886" s="5"/>
      <c r="XEQ2886" s="5"/>
      <c r="XER2886" s="5"/>
      <c r="XES2886" s="5"/>
      <c r="XET2886" s="5"/>
      <c r="XEU2886" s="5"/>
      <c r="XEV2886" s="5"/>
      <c r="XEW2886" s="5"/>
      <c r="XEX2886" s="5"/>
      <c r="XEY2886" s="5"/>
      <c r="XEZ2886" s="5"/>
      <c r="XFA2886" s="5"/>
      <c r="XFB2886" s="6"/>
      <c r="XFC2886" s="6"/>
    </row>
    <row r="2887" s="4" customFormat="1" spans="1:16383">
      <c r="A2887" s="9" t="s">
        <v>5769</v>
      </c>
      <c r="B2887" s="9" t="s">
        <v>5727</v>
      </c>
      <c r="C2887" s="9" t="s">
        <v>5770</v>
      </c>
      <c r="D2887" s="10">
        <v>20220193017</v>
      </c>
      <c r="E2887" s="11">
        <v>76.34</v>
      </c>
      <c r="F2887" s="12">
        <v>22</v>
      </c>
      <c r="G2887" s="14"/>
      <c r="XEP2887" s="5"/>
      <c r="XEQ2887" s="5"/>
      <c r="XER2887" s="5"/>
      <c r="XES2887" s="5"/>
      <c r="XET2887" s="5"/>
      <c r="XEU2887" s="5"/>
      <c r="XEV2887" s="5"/>
      <c r="XEW2887" s="5"/>
      <c r="XEX2887" s="5"/>
      <c r="XEY2887" s="5"/>
      <c r="XEZ2887" s="5"/>
      <c r="XFA2887" s="5"/>
      <c r="XFB2887" s="6"/>
      <c r="XFC2887" s="6"/>
    </row>
    <row r="2888" s="4" customFormat="1" spans="1:16383">
      <c r="A2888" s="9" t="s">
        <v>5771</v>
      </c>
      <c r="B2888" s="9" t="s">
        <v>5727</v>
      </c>
      <c r="C2888" s="9" t="s">
        <v>5772</v>
      </c>
      <c r="D2888" s="10">
        <v>20220193033</v>
      </c>
      <c r="E2888" s="11">
        <v>76.31</v>
      </c>
      <c r="F2888" s="12">
        <v>23</v>
      </c>
      <c r="G2888" s="14"/>
      <c r="XEP2888" s="5"/>
      <c r="XEQ2888" s="5"/>
      <c r="XER2888" s="5"/>
      <c r="XES2888" s="5"/>
      <c r="XET2888" s="5"/>
      <c r="XEU2888" s="5"/>
      <c r="XEV2888" s="5"/>
      <c r="XEW2888" s="5"/>
      <c r="XEX2888" s="5"/>
      <c r="XEY2888" s="5"/>
      <c r="XEZ2888" s="5"/>
      <c r="XFA2888" s="5"/>
      <c r="XFB2888" s="6"/>
      <c r="XFC2888" s="6"/>
    </row>
    <row r="2889" s="4" customFormat="1" spans="1:16383">
      <c r="A2889" s="9" t="s">
        <v>5773</v>
      </c>
      <c r="B2889" s="9" t="s">
        <v>5727</v>
      </c>
      <c r="C2889" s="9" t="s">
        <v>5774</v>
      </c>
      <c r="D2889" s="10">
        <v>20220193024</v>
      </c>
      <c r="E2889" s="11">
        <v>76.25</v>
      </c>
      <c r="F2889" s="12">
        <v>24</v>
      </c>
      <c r="G2889" s="14"/>
      <c r="XEP2889" s="5"/>
      <c r="XEQ2889" s="5"/>
      <c r="XER2889" s="5"/>
      <c r="XES2889" s="5"/>
      <c r="XET2889" s="5"/>
      <c r="XEU2889" s="5"/>
      <c r="XEV2889" s="5"/>
      <c r="XEW2889" s="5"/>
      <c r="XEX2889" s="5"/>
      <c r="XEY2889" s="5"/>
      <c r="XEZ2889" s="5"/>
      <c r="XFA2889" s="5"/>
      <c r="XFB2889" s="6"/>
      <c r="XFC2889" s="6"/>
    </row>
    <row r="2890" s="4" customFormat="1" spans="1:16383">
      <c r="A2890" s="9" t="s">
        <v>5775</v>
      </c>
      <c r="B2890" s="9" t="s">
        <v>5727</v>
      </c>
      <c r="C2890" s="9" t="s">
        <v>5776</v>
      </c>
      <c r="D2890" s="10">
        <v>20220193029</v>
      </c>
      <c r="E2890" s="11">
        <v>76.09</v>
      </c>
      <c r="F2890" s="12">
        <v>25</v>
      </c>
      <c r="G2890" s="14"/>
      <c r="XEP2890" s="5"/>
      <c r="XEQ2890" s="5"/>
      <c r="XER2890" s="5"/>
      <c r="XES2890" s="5"/>
      <c r="XET2890" s="5"/>
      <c r="XEU2890" s="5"/>
      <c r="XEV2890" s="5"/>
      <c r="XEW2890" s="5"/>
      <c r="XEX2890" s="5"/>
      <c r="XEY2890" s="5"/>
      <c r="XEZ2890" s="5"/>
      <c r="XFA2890" s="5"/>
      <c r="XFB2890" s="6"/>
      <c r="XFC2890" s="6"/>
    </row>
    <row r="2891" s="4" customFormat="1" spans="1:16383">
      <c r="A2891" s="9" t="s">
        <v>5777</v>
      </c>
      <c r="B2891" s="9" t="s">
        <v>5727</v>
      </c>
      <c r="C2891" s="9" t="s">
        <v>5778</v>
      </c>
      <c r="D2891" s="10">
        <v>20220193021</v>
      </c>
      <c r="E2891" s="11">
        <v>75.68</v>
      </c>
      <c r="F2891" s="12">
        <v>26</v>
      </c>
      <c r="G2891" s="14"/>
      <c r="XEP2891" s="5"/>
      <c r="XEQ2891" s="5"/>
      <c r="XER2891" s="5"/>
      <c r="XES2891" s="5"/>
      <c r="XET2891" s="5"/>
      <c r="XEU2891" s="5"/>
      <c r="XEV2891" s="5"/>
      <c r="XEW2891" s="5"/>
      <c r="XEX2891" s="5"/>
      <c r="XEY2891" s="5"/>
      <c r="XEZ2891" s="5"/>
      <c r="XFA2891" s="5"/>
      <c r="XFB2891" s="6"/>
      <c r="XFC2891" s="6"/>
    </row>
    <row r="2892" s="4" customFormat="1" spans="1:16383">
      <c r="A2892" s="9" t="s">
        <v>5779</v>
      </c>
      <c r="B2892" s="9" t="s">
        <v>5727</v>
      </c>
      <c r="C2892" s="9" t="s">
        <v>5780</v>
      </c>
      <c r="D2892" s="10">
        <v>20220193116</v>
      </c>
      <c r="E2892" s="11">
        <v>74.89</v>
      </c>
      <c r="F2892" s="12">
        <v>27</v>
      </c>
      <c r="G2892" s="14"/>
      <c r="XEP2892" s="5"/>
      <c r="XEQ2892" s="5"/>
      <c r="XER2892" s="5"/>
      <c r="XES2892" s="5"/>
      <c r="XET2892" s="5"/>
      <c r="XEU2892" s="5"/>
      <c r="XEV2892" s="5"/>
      <c r="XEW2892" s="5"/>
      <c r="XEX2892" s="5"/>
      <c r="XEY2892" s="5"/>
      <c r="XEZ2892" s="5"/>
      <c r="XFA2892" s="5"/>
      <c r="XFB2892" s="6"/>
      <c r="XFC2892" s="6"/>
    </row>
    <row r="2893" s="4" customFormat="1" spans="1:16383">
      <c r="A2893" s="9" t="s">
        <v>5781</v>
      </c>
      <c r="B2893" s="9" t="s">
        <v>5727</v>
      </c>
      <c r="C2893" s="9" t="s">
        <v>5782</v>
      </c>
      <c r="D2893" s="10">
        <v>20220192909</v>
      </c>
      <c r="E2893" s="11">
        <v>74.77</v>
      </c>
      <c r="F2893" s="12">
        <v>28</v>
      </c>
      <c r="G2893" s="14"/>
      <c r="XEP2893" s="5"/>
      <c r="XEQ2893" s="5"/>
      <c r="XER2893" s="5"/>
      <c r="XES2893" s="5"/>
      <c r="XET2893" s="5"/>
      <c r="XEU2893" s="5"/>
      <c r="XEV2893" s="5"/>
      <c r="XEW2893" s="5"/>
      <c r="XEX2893" s="5"/>
      <c r="XEY2893" s="5"/>
      <c r="XEZ2893" s="5"/>
      <c r="XFA2893" s="5"/>
      <c r="XFB2893" s="6"/>
      <c r="XFC2893" s="6"/>
    </row>
    <row r="2894" s="4" customFormat="1" spans="1:16383">
      <c r="A2894" s="9" t="s">
        <v>5783</v>
      </c>
      <c r="B2894" s="9" t="s">
        <v>5727</v>
      </c>
      <c r="C2894" s="9" t="s">
        <v>5784</v>
      </c>
      <c r="D2894" s="10">
        <v>20220193025</v>
      </c>
      <c r="E2894" s="11">
        <v>74.42</v>
      </c>
      <c r="F2894" s="12">
        <v>29</v>
      </c>
      <c r="G2894" s="14"/>
      <c r="XEP2894" s="5"/>
      <c r="XEQ2894" s="5"/>
      <c r="XER2894" s="5"/>
      <c r="XES2894" s="5"/>
      <c r="XET2894" s="5"/>
      <c r="XEU2894" s="5"/>
      <c r="XEV2894" s="5"/>
      <c r="XEW2894" s="5"/>
      <c r="XEX2894" s="5"/>
      <c r="XEY2894" s="5"/>
      <c r="XEZ2894" s="5"/>
      <c r="XFA2894" s="5"/>
      <c r="XFB2894" s="6"/>
      <c r="XFC2894" s="6"/>
    </row>
    <row r="2895" s="4" customFormat="1" spans="1:16383">
      <c r="A2895" s="9" t="s">
        <v>5785</v>
      </c>
      <c r="B2895" s="9" t="s">
        <v>5727</v>
      </c>
      <c r="C2895" s="9" t="s">
        <v>5786</v>
      </c>
      <c r="D2895" s="10">
        <v>20220193109</v>
      </c>
      <c r="E2895" s="11">
        <v>74.42</v>
      </c>
      <c r="F2895" s="12">
        <v>29</v>
      </c>
      <c r="G2895" s="14"/>
      <c r="XEP2895" s="5"/>
      <c r="XEQ2895" s="5"/>
      <c r="XER2895" s="5"/>
      <c r="XES2895" s="5"/>
      <c r="XET2895" s="5"/>
      <c r="XEU2895" s="5"/>
      <c r="XEV2895" s="5"/>
      <c r="XEW2895" s="5"/>
      <c r="XEX2895" s="5"/>
      <c r="XEY2895" s="5"/>
      <c r="XEZ2895" s="5"/>
      <c r="XFA2895" s="5"/>
      <c r="XFB2895" s="6"/>
      <c r="XFC2895" s="6"/>
    </row>
    <row r="2896" s="4" customFormat="1" spans="1:16383">
      <c r="A2896" s="9" t="s">
        <v>5787</v>
      </c>
      <c r="B2896" s="9" t="s">
        <v>5727</v>
      </c>
      <c r="C2896" s="9" t="s">
        <v>5788</v>
      </c>
      <c r="D2896" s="10">
        <v>20220193114</v>
      </c>
      <c r="E2896" s="11">
        <v>73.63</v>
      </c>
      <c r="F2896" s="12">
        <v>31</v>
      </c>
      <c r="G2896" s="14"/>
      <c r="XEP2896" s="5"/>
      <c r="XEQ2896" s="5"/>
      <c r="XER2896" s="5"/>
      <c r="XES2896" s="5"/>
      <c r="XET2896" s="5"/>
      <c r="XEU2896" s="5"/>
      <c r="XEV2896" s="5"/>
      <c r="XEW2896" s="5"/>
      <c r="XEX2896" s="5"/>
      <c r="XEY2896" s="5"/>
      <c r="XEZ2896" s="5"/>
      <c r="XFA2896" s="5"/>
      <c r="XFB2896" s="6"/>
      <c r="XFC2896" s="6"/>
    </row>
    <row r="2897" s="4" customFormat="1" spans="1:16383">
      <c r="A2897" s="9" t="s">
        <v>5789</v>
      </c>
      <c r="B2897" s="9" t="s">
        <v>5727</v>
      </c>
      <c r="C2897" s="9" t="s">
        <v>5790</v>
      </c>
      <c r="D2897" s="10">
        <v>20220192834</v>
      </c>
      <c r="E2897" s="11">
        <v>73.6</v>
      </c>
      <c r="F2897" s="12">
        <v>32</v>
      </c>
      <c r="G2897" s="14"/>
      <c r="XEP2897" s="5"/>
      <c r="XEQ2897" s="5"/>
      <c r="XER2897" s="5"/>
      <c r="XES2897" s="5"/>
      <c r="XET2897" s="5"/>
      <c r="XEU2897" s="5"/>
      <c r="XEV2897" s="5"/>
      <c r="XEW2897" s="5"/>
      <c r="XEX2897" s="5"/>
      <c r="XEY2897" s="5"/>
      <c r="XEZ2897" s="5"/>
      <c r="XFA2897" s="5"/>
      <c r="XFB2897" s="6"/>
      <c r="XFC2897" s="6"/>
    </row>
    <row r="2898" s="4" customFormat="1" spans="1:16383">
      <c r="A2898" s="9" t="s">
        <v>5791</v>
      </c>
      <c r="B2898" s="9" t="s">
        <v>5727</v>
      </c>
      <c r="C2898" s="9" t="s">
        <v>5792</v>
      </c>
      <c r="D2898" s="10">
        <v>20220193030</v>
      </c>
      <c r="E2898" s="11">
        <v>73.53</v>
      </c>
      <c r="F2898" s="12">
        <v>33</v>
      </c>
      <c r="G2898" s="14"/>
      <c r="XEP2898" s="5"/>
      <c r="XEQ2898" s="5"/>
      <c r="XER2898" s="5"/>
      <c r="XES2898" s="5"/>
      <c r="XET2898" s="5"/>
      <c r="XEU2898" s="5"/>
      <c r="XEV2898" s="5"/>
      <c r="XEW2898" s="5"/>
      <c r="XEX2898" s="5"/>
      <c r="XEY2898" s="5"/>
      <c r="XEZ2898" s="5"/>
      <c r="XFA2898" s="5"/>
      <c r="XFB2898" s="6"/>
      <c r="XFC2898" s="6"/>
    </row>
    <row r="2899" s="4" customFormat="1" spans="1:16383">
      <c r="A2899" s="9" t="s">
        <v>5793</v>
      </c>
      <c r="B2899" s="9" t="s">
        <v>5727</v>
      </c>
      <c r="C2899" s="9" t="s">
        <v>5794</v>
      </c>
      <c r="D2899" s="10">
        <v>20220193005</v>
      </c>
      <c r="E2899" s="11">
        <v>73.47</v>
      </c>
      <c r="F2899" s="12">
        <v>34</v>
      </c>
      <c r="G2899" s="14"/>
      <c r="XEP2899" s="5"/>
      <c r="XEQ2899" s="5"/>
      <c r="XER2899" s="5"/>
      <c r="XES2899" s="5"/>
      <c r="XET2899" s="5"/>
      <c r="XEU2899" s="5"/>
      <c r="XEV2899" s="5"/>
      <c r="XEW2899" s="5"/>
      <c r="XEX2899" s="5"/>
      <c r="XEY2899" s="5"/>
      <c r="XEZ2899" s="5"/>
      <c r="XFA2899" s="5"/>
      <c r="XFB2899" s="6"/>
      <c r="XFC2899" s="6"/>
    </row>
    <row r="2900" s="4" customFormat="1" spans="1:16383">
      <c r="A2900" s="9" t="s">
        <v>5795</v>
      </c>
      <c r="B2900" s="9" t="s">
        <v>5727</v>
      </c>
      <c r="C2900" s="9" t="s">
        <v>5796</v>
      </c>
      <c r="D2900" s="10">
        <v>20220193111</v>
      </c>
      <c r="E2900" s="11">
        <v>73.03</v>
      </c>
      <c r="F2900" s="12">
        <v>35</v>
      </c>
      <c r="G2900" s="14"/>
      <c r="XEP2900" s="5"/>
      <c r="XEQ2900" s="5"/>
      <c r="XER2900" s="5"/>
      <c r="XES2900" s="5"/>
      <c r="XET2900" s="5"/>
      <c r="XEU2900" s="5"/>
      <c r="XEV2900" s="5"/>
      <c r="XEW2900" s="5"/>
      <c r="XEX2900" s="5"/>
      <c r="XEY2900" s="5"/>
      <c r="XEZ2900" s="5"/>
      <c r="XFA2900" s="5"/>
      <c r="XFB2900" s="6"/>
      <c r="XFC2900" s="6"/>
    </row>
    <row r="2901" s="4" customFormat="1" spans="1:16383">
      <c r="A2901" s="9" t="s">
        <v>5797</v>
      </c>
      <c r="B2901" s="9" t="s">
        <v>5727</v>
      </c>
      <c r="C2901" s="9" t="s">
        <v>5798</v>
      </c>
      <c r="D2901" s="10">
        <v>20220193127</v>
      </c>
      <c r="E2901" s="11">
        <v>73.03</v>
      </c>
      <c r="F2901" s="12">
        <v>35</v>
      </c>
      <c r="G2901" s="14"/>
      <c r="XEP2901" s="5"/>
      <c r="XEQ2901" s="5"/>
      <c r="XER2901" s="5"/>
      <c r="XES2901" s="5"/>
      <c r="XET2901" s="5"/>
      <c r="XEU2901" s="5"/>
      <c r="XEV2901" s="5"/>
      <c r="XEW2901" s="5"/>
      <c r="XEX2901" s="5"/>
      <c r="XEY2901" s="5"/>
      <c r="XEZ2901" s="5"/>
      <c r="XFA2901" s="5"/>
      <c r="XFB2901" s="6"/>
      <c r="XFC2901" s="6"/>
    </row>
    <row r="2902" s="4" customFormat="1" spans="1:16383">
      <c r="A2902" s="9" t="s">
        <v>5799</v>
      </c>
      <c r="B2902" s="9" t="s">
        <v>5727</v>
      </c>
      <c r="C2902" s="9" t="s">
        <v>5800</v>
      </c>
      <c r="D2902" s="10">
        <v>20220193123</v>
      </c>
      <c r="E2902" s="11">
        <v>72.93</v>
      </c>
      <c r="F2902" s="12">
        <v>37</v>
      </c>
      <c r="G2902" s="14"/>
      <c r="XEP2902" s="5"/>
      <c r="XEQ2902" s="5"/>
      <c r="XER2902" s="5"/>
      <c r="XES2902" s="5"/>
      <c r="XET2902" s="5"/>
      <c r="XEU2902" s="5"/>
      <c r="XEV2902" s="5"/>
      <c r="XEW2902" s="5"/>
      <c r="XEX2902" s="5"/>
      <c r="XEY2902" s="5"/>
      <c r="XEZ2902" s="5"/>
      <c r="XFA2902" s="5"/>
      <c r="XFB2902" s="6"/>
      <c r="XFC2902" s="6"/>
    </row>
    <row r="2903" s="4" customFormat="1" spans="1:16383">
      <c r="A2903" s="9" t="s">
        <v>5801</v>
      </c>
      <c r="B2903" s="9" t="s">
        <v>5727</v>
      </c>
      <c r="C2903" s="9" t="s">
        <v>5802</v>
      </c>
      <c r="D2903" s="10">
        <v>20220192931</v>
      </c>
      <c r="E2903" s="11">
        <v>72.81</v>
      </c>
      <c r="F2903" s="12">
        <v>38</v>
      </c>
      <c r="G2903" s="14"/>
      <c r="XEP2903" s="5"/>
      <c r="XEQ2903" s="5"/>
      <c r="XER2903" s="5"/>
      <c r="XES2903" s="5"/>
      <c r="XET2903" s="5"/>
      <c r="XEU2903" s="5"/>
      <c r="XEV2903" s="5"/>
      <c r="XEW2903" s="5"/>
      <c r="XEX2903" s="5"/>
      <c r="XEY2903" s="5"/>
      <c r="XEZ2903" s="5"/>
      <c r="XFA2903" s="5"/>
      <c r="XFB2903" s="6"/>
      <c r="XFC2903" s="6"/>
    </row>
    <row r="2904" s="4" customFormat="1" spans="1:16383">
      <c r="A2904" s="9" t="s">
        <v>5803</v>
      </c>
      <c r="B2904" s="9" t="s">
        <v>5727</v>
      </c>
      <c r="C2904" s="9" t="s">
        <v>5804</v>
      </c>
      <c r="D2904" s="10">
        <v>20220192835</v>
      </c>
      <c r="E2904" s="11">
        <v>72.09</v>
      </c>
      <c r="F2904" s="12">
        <v>39</v>
      </c>
      <c r="G2904" s="14"/>
      <c r="XEP2904" s="5"/>
      <c r="XEQ2904" s="5"/>
      <c r="XER2904" s="5"/>
      <c r="XES2904" s="5"/>
      <c r="XET2904" s="5"/>
      <c r="XEU2904" s="5"/>
      <c r="XEV2904" s="5"/>
      <c r="XEW2904" s="5"/>
      <c r="XEX2904" s="5"/>
      <c r="XEY2904" s="5"/>
      <c r="XEZ2904" s="5"/>
      <c r="XFA2904" s="5"/>
      <c r="XFB2904" s="6"/>
      <c r="XFC2904" s="6"/>
    </row>
    <row r="2905" s="4" customFormat="1" spans="1:16383">
      <c r="A2905" s="9" t="s">
        <v>5805</v>
      </c>
      <c r="B2905" s="9" t="s">
        <v>5727</v>
      </c>
      <c r="C2905" s="9" t="s">
        <v>5806</v>
      </c>
      <c r="D2905" s="10">
        <v>20220193120</v>
      </c>
      <c r="E2905" s="11">
        <v>71.8</v>
      </c>
      <c r="F2905" s="12">
        <v>40</v>
      </c>
      <c r="G2905" s="14"/>
      <c r="XEP2905" s="5"/>
      <c r="XEQ2905" s="5"/>
      <c r="XER2905" s="5"/>
      <c r="XES2905" s="5"/>
      <c r="XET2905" s="5"/>
      <c r="XEU2905" s="5"/>
      <c r="XEV2905" s="5"/>
      <c r="XEW2905" s="5"/>
      <c r="XEX2905" s="5"/>
      <c r="XEY2905" s="5"/>
      <c r="XEZ2905" s="5"/>
      <c r="XFA2905" s="5"/>
      <c r="XFB2905" s="6"/>
      <c r="XFC2905" s="6"/>
    </row>
    <row r="2906" s="4" customFormat="1" spans="1:16383">
      <c r="A2906" s="9" t="s">
        <v>5807</v>
      </c>
      <c r="B2906" s="9" t="s">
        <v>5727</v>
      </c>
      <c r="C2906" s="9" t="s">
        <v>5808</v>
      </c>
      <c r="D2906" s="10">
        <v>20220192911</v>
      </c>
      <c r="E2906" s="11">
        <v>71.61</v>
      </c>
      <c r="F2906" s="12">
        <v>41</v>
      </c>
      <c r="G2906" s="14"/>
      <c r="XEP2906" s="5"/>
      <c r="XEQ2906" s="5"/>
      <c r="XER2906" s="5"/>
      <c r="XES2906" s="5"/>
      <c r="XET2906" s="5"/>
      <c r="XEU2906" s="5"/>
      <c r="XEV2906" s="5"/>
      <c r="XEW2906" s="5"/>
      <c r="XEX2906" s="5"/>
      <c r="XEY2906" s="5"/>
      <c r="XEZ2906" s="5"/>
      <c r="XFA2906" s="5"/>
      <c r="XFB2906" s="6"/>
      <c r="XFC2906" s="6"/>
    </row>
    <row r="2907" s="4" customFormat="1" spans="1:16383">
      <c r="A2907" s="9" t="s">
        <v>5809</v>
      </c>
      <c r="B2907" s="9" t="s">
        <v>5727</v>
      </c>
      <c r="C2907" s="9" t="s">
        <v>5810</v>
      </c>
      <c r="D2907" s="10">
        <v>20220193126</v>
      </c>
      <c r="E2907" s="11">
        <v>71.61</v>
      </c>
      <c r="F2907" s="12">
        <v>41</v>
      </c>
      <c r="G2907" s="14"/>
      <c r="XEP2907" s="5"/>
      <c r="XEQ2907" s="5"/>
      <c r="XER2907" s="5"/>
      <c r="XES2907" s="5"/>
      <c r="XET2907" s="5"/>
      <c r="XEU2907" s="5"/>
      <c r="XEV2907" s="5"/>
      <c r="XEW2907" s="5"/>
      <c r="XEX2907" s="5"/>
      <c r="XEY2907" s="5"/>
      <c r="XEZ2907" s="5"/>
      <c r="XFA2907" s="5"/>
      <c r="XFB2907" s="6"/>
      <c r="XFC2907" s="6"/>
    </row>
    <row r="2908" s="4" customFormat="1" spans="1:16383">
      <c r="A2908" s="9" t="s">
        <v>5811</v>
      </c>
      <c r="B2908" s="9" t="s">
        <v>5727</v>
      </c>
      <c r="C2908" s="9" t="s">
        <v>5812</v>
      </c>
      <c r="D2908" s="10">
        <v>20220192901</v>
      </c>
      <c r="E2908" s="11">
        <v>71.45</v>
      </c>
      <c r="F2908" s="12">
        <v>43</v>
      </c>
      <c r="G2908" s="14"/>
      <c r="XEP2908" s="5"/>
      <c r="XEQ2908" s="5"/>
      <c r="XER2908" s="5"/>
      <c r="XES2908" s="5"/>
      <c r="XET2908" s="5"/>
      <c r="XEU2908" s="5"/>
      <c r="XEV2908" s="5"/>
      <c r="XEW2908" s="5"/>
      <c r="XEX2908" s="5"/>
      <c r="XEY2908" s="5"/>
      <c r="XEZ2908" s="5"/>
      <c r="XFA2908" s="5"/>
      <c r="XFB2908" s="6"/>
      <c r="XFC2908" s="6"/>
    </row>
    <row r="2909" s="4" customFormat="1" spans="1:16383">
      <c r="A2909" s="9" t="s">
        <v>5813</v>
      </c>
      <c r="B2909" s="9" t="s">
        <v>5727</v>
      </c>
      <c r="C2909" s="9" t="s">
        <v>5814</v>
      </c>
      <c r="D2909" s="10">
        <v>20220192830</v>
      </c>
      <c r="E2909" s="11">
        <v>71.36</v>
      </c>
      <c r="F2909" s="12">
        <v>44</v>
      </c>
      <c r="G2909" s="14"/>
      <c r="XEP2909" s="5"/>
      <c r="XEQ2909" s="5"/>
      <c r="XER2909" s="5"/>
      <c r="XES2909" s="5"/>
      <c r="XET2909" s="5"/>
      <c r="XEU2909" s="5"/>
      <c r="XEV2909" s="5"/>
      <c r="XEW2909" s="5"/>
      <c r="XEX2909" s="5"/>
      <c r="XEY2909" s="5"/>
      <c r="XEZ2909" s="5"/>
      <c r="XFA2909" s="5"/>
      <c r="XFB2909" s="6"/>
      <c r="XFC2909" s="6"/>
    </row>
    <row r="2910" s="4" customFormat="1" spans="1:16383">
      <c r="A2910" s="9" t="s">
        <v>5815</v>
      </c>
      <c r="B2910" s="9" t="s">
        <v>5727</v>
      </c>
      <c r="C2910" s="9" t="s">
        <v>5816</v>
      </c>
      <c r="D2910" s="10">
        <v>20220192907</v>
      </c>
      <c r="E2910" s="11">
        <v>70.79</v>
      </c>
      <c r="F2910" s="12">
        <v>45</v>
      </c>
      <c r="G2910" s="14"/>
      <c r="XEP2910" s="5"/>
      <c r="XEQ2910" s="5"/>
      <c r="XER2910" s="5"/>
      <c r="XES2910" s="5"/>
      <c r="XET2910" s="5"/>
      <c r="XEU2910" s="5"/>
      <c r="XEV2910" s="5"/>
      <c r="XEW2910" s="5"/>
      <c r="XEX2910" s="5"/>
      <c r="XEY2910" s="5"/>
      <c r="XEZ2910" s="5"/>
      <c r="XFA2910" s="5"/>
      <c r="XFB2910" s="6"/>
      <c r="XFC2910" s="6"/>
    </row>
    <row r="2911" s="4" customFormat="1" spans="1:16383">
      <c r="A2911" s="9" t="s">
        <v>5817</v>
      </c>
      <c r="B2911" s="9" t="s">
        <v>5727</v>
      </c>
      <c r="C2911" s="9" t="s">
        <v>5818</v>
      </c>
      <c r="D2911" s="10">
        <v>20220192910</v>
      </c>
      <c r="E2911" s="11">
        <v>70.63</v>
      </c>
      <c r="F2911" s="12">
        <v>46</v>
      </c>
      <c r="G2911" s="14"/>
      <c r="XEP2911" s="5"/>
      <c r="XEQ2911" s="5"/>
      <c r="XER2911" s="5"/>
      <c r="XES2911" s="5"/>
      <c r="XET2911" s="5"/>
      <c r="XEU2911" s="5"/>
      <c r="XEV2911" s="5"/>
      <c r="XEW2911" s="5"/>
      <c r="XEX2911" s="5"/>
      <c r="XEY2911" s="5"/>
      <c r="XEZ2911" s="5"/>
      <c r="XFA2911" s="5"/>
      <c r="XFB2911" s="6"/>
      <c r="XFC2911" s="6"/>
    </row>
    <row r="2912" s="4" customFormat="1" spans="1:16383">
      <c r="A2912" s="9" t="s">
        <v>5819</v>
      </c>
      <c r="B2912" s="9" t="s">
        <v>5727</v>
      </c>
      <c r="C2912" s="9" t="s">
        <v>5820</v>
      </c>
      <c r="D2912" s="10">
        <v>20220192906</v>
      </c>
      <c r="E2912" s="11">
        <v>69.97</v>
      </c>
      <c r="F2912" s="12">
        <v>47</v>
      </c>
      <c r="G2912" s="14"/>
      <c r="XEP2912" s="5"/>
      <c r="XEQ2912" s="5"/>
      <c r="XER2912" s="5"/>
      <c r="XES2912" s="5"/>
      <c r="XET2912" s="5"/>
      <c r="XEU2912" s="5"/>
      <c r="XEV2912" s="5"/>
      <c r="XEW2912" s="5"/>
      <c r="XEX2912" s="5"/>
      <c r="XEY2912" s="5"/>
      <c r="XEZ2912" s="5"/>
      <c r="XFA2912" s="5"/>
      <c r="XFB2912" s="6"/>
      <c r="XFC2912" s="6"/>
    </row>
    <row r="2913" s="4" customFormat="1" spans="1:16383">
      <c r="A2913" s="9" t="s">
        <v>5821</v>
      </c>
      <c r="B2913" s="9" t="s">
        <v>5727</v>
      </c>
      <c r="C2913" s="9" t="s">
        <v>5822</v>
      </c>
      <c r="D2913" s="10">
        <v>20220193008</v>
      </c>
      <c r="E2913" s="11">
        <v>69.91</v>
      </c>
      <c r="F2913" s="12">
        <v>48</v>
      </c>
      <c r="G2913" s="14"/>
      <c r="XEP2913" s="5"/>
      <c r="XEQ2913" s="5"/>
      <c r="XER2913" s="5"/>
      <c r="XES2913" s="5"/>
      <c r="XET2913" s="5"/>
      <c r="XEU2913" s="5"/>
      <c r="XEV2913" s="5"/>
      <c r="XEW2913" s="5"/>
      <c r="XEX2913" s="5"/>
      <c r="XEY2913" s="5"/>
      <c r="XEZ2913" s="5"/>
      <c r="XFA2913" s="5"/>
      <c r="XFB2913" s="6"/>
      <c r="XFC2913" s="6"/>
    </row>
    <row r="2914" s="4" customFormat="1" spans="1:16383">
      <c r="A2914" s="9" t="s">
        <v>5823</v>
      </c>
      <c r="B2914" s="9" t="s">
        <v>5727</v>
      </c>
      <c r="C2914" s="9" t="s">
        <v>5824</v>
      </c>
      <c r="D2914" s="10">
        <v>20220193022</v>
      </c>
      <c r="E2914" s="11">
        <v>69.87</v>
      </c>
      <c r="F2914" s="12">
        <v>49</v>
      </c>
      <c r="G2914" s="14"/>
      <c r="XEP2914" s="5"/>
      <c r="XEQ2914" s="5"/>
      <c r="XER2914" s="5"/>
      <c r="XES2914" s="5"/>
      <c r="XET2914" s="5"/>
      <c r="XEU2914" s="5"/>
      <c r="XEV2914" s="5"/>
      <c r="XEW2914" s="5"/>
      <c r="XEX2914" s="5"/>
      <c r="XEY2914" s="5"/>
      <c r="XEZ2914" s="5"/>
      <c r="XFA2914" s="5"/>
      <c r="XFB2914" s="6"/>
      <c r="XFC2914" s="6"/>
    </row>
    <row r="2915" s="4" customFormat="1" spans="1:16383">
      <c r="A2915" s="9" t="s">
        <v>5825</v>
      </c>
      <c r="B2915" s="9" t="s">
        <v>5727</v>
      </c>
      <c r="C2915" s="9" t="s">
        <v>5826</v>
      </c>
      <c r="D2915" s="10">
        <v>20220192918</v>
      </c>
      <c r="E2915" s="11">
        <v>69.84</v>
      </c>
      <c r="F2915" s="12">
        <v>50</v>
      </c>
      <c r="G2915" s="14"/>
      <c r="XEP2915" s="5"/>
      <c r="XEQ2915" s="5"/>
      <c r="XER2915" s="5"/>
      <c r="XES2915" s="5"/>
      <c r="XET2915" s="5"/>
      <c r="XEU2915" s="5"/>
      <c r="XEV2915" s="5"/>
      <c r="XEW2915" s="5"/>
      <c r="XEX2915" s="5"/>
      <c r="XEY2915" s="5"/>
      <c r="XEZ2915" s="5"/>
      <c r="XFA2915" s="5"/>
      <c r="XFB2915" s="6"/>
      <c r="XFC2915" s="6"/>
    </row>
    <row r="2916" s="4" customFormat="1" spans="1:16383">
      <c r="A2916" s="9" t="s">
        <v>5827</v>
      </c>
      <c r="B2916" s="9" t="s">
        <v>5727</v>
      </c>
      <c r="C2916" s="9" t="s">
        <v>5828</v>
      </c>
      <c r="D2916" s="10">
        <v>20220192915</v>
      </c>
      <c r="E2916" s="11">
        <v>69.34</v>
      </c>
      <c r="F2916" s="12">
        <v>51</v>
      </c>
      <c r="G2916" s="14"/>
      <c r="XEP2916" s="5"/>
      <c r="XEQ2916" s="5"/>
      <c r="XER2916" s="5"/>
      <c r="XES2916" s="5"/>
      <c r="XET2916" s="5"/>
      <c r="XEU2916" s="5"/>
      <c r="XEV2916" s="5"/>
      <c r="XEW2916" s="5"/>
      <c r="XEX2916" s="5"/>
      <c r="XEY2916" s="5"/>
      <c r="XEZ2916" s="5"/>
      <c r="XFA2916" s="5"/>
      <c r="XFB2916" s="6"/>
      <c r="XFC2916" s="6"/>
    </row>
    <row r="2917" s="4" customFormat="1" spans="1:16383">
      <c r="A2917" s="9" t="s">
        <v>5829</v>
      </c>
      <c r="B2917" s="9" t="s">
        <v>5727</v>
      </c>
      <c r="C2917" s="9" t="s">
        <v>5830</v>
      </c>
      <c r="D2917" s="10">
        <v>20220193016</v>
      </c>
      <c r="E2917" s="11">
        <v>69.34</v>
      </c>
      <c r="F2917" s="12">
        <v>51</v>
      </c>
      <c r="G2917" s="14"/>
      <c r="XEP2917" s="5"/>
      <c r="XEQ2917" s="5"/>
      <c r="XER2917" s="5"/>
      <c r="XES2917" s="5"/>
      <c r="XET2917" s="5"/>
      <c r="XEU2917" s="5"/>
      <c r="XEV2917" s="5"/>
      <c r="XEW2917" s="5"/>
      <c r="XEX2917" s="5"/>
      <c r="XEY2917" s="5"/>
      <c r="XEZ2917" s="5"/>
      <c r="XFA2917" s="5"/>
      <c r="XFB2917" s="6"/>
      <c r="XFC2917" s="6"/>
    </row>
    <row r="2918" s="4" customFormat="1" spans="1:16383">
      <c r="A2918" s="9" t="s">
        <v>5831</v>
      </c>
      <c r="B2918" s="9" t="s">
        <v>5727</v>
      </c>
      <c r="C2918" s="9" t="s">
        <v>5832</v>
      </c>
      <c r="D2918" s="10">
        <v>20220192935</v>
      </c>
      <c r="E2918" s="11">
        <v>69.27</v>
      </c>
      <c r="F2918" s="12">
        <v>53</v>
      </c>
      <c r="G2918" s="14"/>
      <c r="XEP2918" s="5"/>
      <c r="XEQ2918" s="5"/>
      <c r="XER2918" s="5"/>
      <c r="XES2918" s="5"/>
      <c r="XET2918" s="5"/>
      <c r="XEU2918" s="5"/>
      <c r="XEV2918" s="5"/>
      <c r="XEW2918" s="5"/>
      <c r="XEX2918" s="5"/>
      <c r="XEY2918" s="5"/>
      <c r="XEZ2918" s="5"/>
      <c r="XFA2918" s="5"/>
      <c r="XFB2918" s="6"/>
      <c r="XFC2918" s="6"/>
    </row>
    <row r="2919" s="4" customFormat="1" spans="1:16383">
      <c r="A2919" s="9" t="s">
        <v>5833</v>
      </c>
      <c r="B2919" s="9" t="s">
        <v>5727</v>
      </c>
      <c r="C2919" s="9" t="s">
        <v>5834</v>
      </c>
      <c r="D2919" s="10">
        <v>20220193104</v>
      </c>
      <c r="E2919" s="11">
        <v>69.02</v>
      </c>
      <c r="F2919" s="12">
        <v>54</v>
      </c>
      <c r="G2919" s="14"/>
      <c r="XEP2919" s="5"/>
      <c r="XEQ2919" s="5"/>
      <c r="XER2919" s="5"/>
      <c r="XES2919" s="5"/>
      <c r="XET2919" s="5"/>
      <c r="XEU2919" s="5"/>
      <c r="XEV2919" s="5"/>
      <c r="XEW2919" s="5"/>
      <c r="XEX2919" s="5"/>
      <c r="XEY2919" s="5"/>
      <c r="XEZ2919" s="5"/>
      <c r="XFA2919" s="5"/>
      <c r="XFB2919" s="6"/>
      <c r="XFC2919" s="6"/>
    </row>
    <row r="2920" s="4" customFormat="1" spans="1:16383">
      <c r="A2920" s="9" t="s">
        <v>5835</v>
      </c>
      <c r="B2920" s="9" t="s">
        <v>5727</v>
      </c>
      <c r="C2920" s="9" t="s">
        <v>5836</v>
      </c>
      <c r="D2920" s="10">
        <v>20220192919</v>
      </c>
      <c r="E2920" s="11">
        <v>68.61</v>
      </c>
      <c r="F2920" s="12">
        <v>55</v>
      </c>
      <c r="G2920" s="14"/>
      <c r="XEP2920" s="5"/>
      <c r="XEQ2920" s="5"/>
      <c r="XER2920" s="5"/>
      <c r="XES2920" s="5"/>
      <c r="XET2920" s="5"/>
      <c r="XEU2920" s="5"/>
      <c r="XEV2920" s="5"/>
      <c r="XEW2920" s="5"/>
      <c r="XEX2920" s="5"/>
      <c r="XEY2920" s="5"/>
      <c r="XEZ2920" s="5"/>
      <c r="XFA2920" s="5"/>
      <c r="XFB2920" s="6"/>
      <c r="XFC2920" s="6"/>
    </row>
    <row r="2921" s="4" customFormat="1" spans="1:16383">
      <c r="A2921" s="9" t="s">
        <v>5837</v>
      </c>
      <c r="B2921" s="9" t="s">
        <v>5727</v>
      </c>
      <c r="C2921" s="9" t="s">
        <v>5838</v>
      </c>
      <c r="D2921" s="10">
        <v>20220192913</v>
      </c>
      <c r="E2921" s="11">
        <v>68.58</v>
      </c>
      <c r="F2921" s="12">
        <v>56</v>
      </c>
      <c r="G2921" s="14"/>
      <c r="XEP2921" s="5"/>
      <c r="XEQ2921" s="5"/>
      <c r="XER2921" s="5"/>
      <c r="XES2921" s="5"/>
      <c r="XET2921" s="5"/>
      <c r="XEU2921" s="5"/>
      <c r="XEV2921" s="5"/>
      <c r="XEW2921" s="5"/>
      <c r="XEX2921" s="5"/>
      <c r="XEY2921" s="5"/>
      <c r="XEZ2921" s="5"/>
      <c r="XFA2921" s="5"/>
      <c r="XFB2921" s="6"/>
      <c r="XFC2921" s="6"/>
    </row>
    <row r="2922" s="4" customFormat="1" spans="1:16383">
      <c r="A2922" s="9" t="s">
        <v>5839</v>
      </c>
      <c r="B2922" s="9" t="s">
        <v>5727</v>
      </c>
      <c r="C2922" s="9" t="s">
        <v>5840</v>
      </c>
      <c r="D2922" s="10">
        <v>20220192927</v>
      </c>
      <c r="E2922" s="11">
        <v>68.3</v>
      </c>
      <c r="F2922" s="12">
        <v>57</v>
      </c>
      <c r="G2922" s="14"/>
      <c r="XEP2922" s="5"/>
      <c r="XEQ2922" s="5"/>
      <c r="XER2922" s="5"/>
      <c r="XES2922" s="5"/>
      <c r="XET2922" s="5"/>
      <c r="XEU2922" s="5"/>
      <c r="XEV2922" s="5"/>
      <c r="XEW2922" s="5"/>
      <c r="XEX2922" s="5"/>
      <c r="XEY2922" s="5"/>
      <c r="XEZ2922" s="5"/>
      <c r="XFA2922" s="5"/>
      <c r="XFB2922" s="6"/>
      <c r="XFC2922" s="6"/>
    </row>
    <row r="2923" s="4" customFormat="1" spans="1:16383">
      <c r="A2923" s="9" t="s">
        <v>5841</v>
      </c>
      <c r="B2923" s="9" t="s">
        <v>5727</v>
      </c>
      <c r="C2923" s="9" t="s">
        <v>5842</v>
      </c>
      <c r="D2923" s="10">
        <v>20220192827</v>
      </c>
      <c r="E2923" s="11">
        <v>68.2</v>
      </c>
      <c r="F2923" s="12">
        <v>58</v>
      </c>
      <c r="G2923" s="14"/>
      <c r="XEP2923" s="5"/>
      <c r="XEQ2923" s="5"/>
      <c r="XER2923" s="5"/>
      <c r="XES2923" s="5"/>
      <c r="XET2923" s="5"/>
      <c r="XEU2923" s="5"/>
      <c r="XEV2923" s="5"/>
      <c r="XEW2923" s="5"/>
      <c r="XEX2923" s="5"/>
      <c r="XEY2923" s="5"/>
      <c r="XEZ2923" s="5"/>
      <c r="XFA2923" s="5"/>
      <c r="XFB2923" s="6"/>
      <c r="XFC2923" s="6"/>
    </row>
    <row r="2924" s="4" customFormat="1" spans="1:16383">
      <c r="A2924" s="9" t="s">
        <v>5843</v>
      </c>
      <c r="B2924" s="9" t="s">
        <v>5727</v>
      </c>
      <c r="C2924" s="9" t="s">
        <v>5844</v>
      </c>
      <c r="D2924" s="10">
        <v>20220193035</v>
      </c>
      <c r="E2924" s="11">
        <v>68.14</v>
      </c>
      <c r="F2924" s="12">
        <v>59</v>
      </c>
      <c r="G2924" s="14"/>
      <c r="XEP2924" s="5"/>
      <c r="XEQ2924" s="5"/>
      <c r="XER2924" s="5"/>
      <c r="XES2924" s="5"/>
      <c r="XET2924" s="5"/>
      <c r="XEU2924" s="5"/>
      <c r="XEV2924" s="5"/>
      <c r="XEW2924" s="5"/>
      <c r="XEX2924" s="5"/>
      <c r="XEY2924" s="5"/>
      <c r="XEZ2924" s="5"/>
      <c r="XFA2924" s="5"/>
      <c r="XFB2924" s="6"/>
      <c r="XFC2924" s="6"/>
    </row>
    <row r="2925" s="4" customFormat="1" spans="1:16383">
      <c r="A2925" s="9" t="s">
        <v>5845</v>
      </c>
      <c r="B2925" s="9" t="s">
        <v>5727</v>
      </c>
      <c r="C2925" s="9" t="s">
        <v>5846</v>
      </c>
      <c r="D2925" s="10">
        <v>20220192829</v>
      </c>
      <c r="E2925" s="11">
        <v>68.07</v>
      </c>
      <c r="F2925" s="12">
        <v>60</v>
      </c>
      <c r="G2925" s="14"/>
      <c r="XEP2925" s="5"/>
      <c r="XEQ2925" s="5"/>
      <c r="XER2925" s="5"/>
      <c r="XES2925" s="5"/>
      <c r="XET2925" s="5"/>
      <c r="XEU2925" s="5"/>
      <c r="XEV2925" s="5"/>
      <c r="XEW2925" s="5"/>
      <c r="XEX2925" s="5"/>
      <c r="XEY2925" s="5"/>
      <c r="XEZ2925" s="5"/>
      <c r="XFA2925" s="5"/>
      <c r="XFB2925" s="6"/>
      <c r="XFC2925" s="6"/>
    </row>
    <row r="2926" s="4" customFormat="1" spans="1:16383">
      <c r="A2926" s="9" t="s">
        <v>5847</v>
      </c>
      <c r="B2926" s="9" t="s">
        <v>5727</v>
      </c>
      <c r="C2926" s="9" t="s">
        <v>5848</v>
      </c>
      <c r="D2926" s="10">
        <v>20220193013</v>
      </c>
      <c r="E2926" s="11">
        <v>67.92</v>
      </c>
      <c r="F2926" s="12">
        <v>61</v>
      </c>
      <c r="G2926" s="14"/>
      <c r="XEP2926" s="5"/>
      <c r="XEQ2926" s="5"/>
      <c r="XER2926" s="5"/>
      <c r="XES2926" s="5"/>
      <c r="XET2926" s="5"/>
      <c r="XEU2926" s="5"/>
      <c r="XEV2926" s="5"/>
      <c r="XEW2926" s="5"/>
      <c r="XEX2926" s="5"/>
      <c r="XEY2926" s="5"/>
      <c r="XEZ2926" s="5"/>
      <c r="XFA2926" s="5"/>
      <c r="XFB2926" s="6"/>
      <c r="XFC2926" s="6"/>
    </row>
    <row r="2927" s="4" customFormat="1" spans="1:16383">
      <c r="A2927" s="9" t="s">
        <v>5849</v>
      </c>
      <c r="B2927" s="9" t="s">
        <v>5727</v>
      </c>
      <c r="C2927" s="9" t="s">
        <v>5850</v>
      </c>
      <c r="D2927" s="10">
        <v>20220192916</v>
      </c>
      <c r="E2927" s="11">
        <v>67.63</v>
      </c>
      <c r="F2927" s="12">
        <v>62</v>
      </c>
      <c r="G2927" s="14"/>
      <c r="XEP2927" s="5"/>
      <c r="XEQ2927" s="5"/>
      <c r="XER2927" s="5"/>
      <c r="XES2927" s="5"/>
      <c r="XET2927" s="5"/>
      <c r="XEU2927" s="5"/>
      <c r="XEV2927" s="5"/>
      <c r="XEW2927" s="5"/>
      <c r="XEX2927" s="5"/>
      <c r="XEY2927" s="5"/>
      <c r="XEZ2927" s="5"/>
      <c r="XFA2927" s="5"/>
      <c r="XFB2927" s="6"/>
      <c r="XFC2927" s="6"/>
    </row>
    <row r="2928" s="4" customFormat="1" spans="1:16383">
      <c r="A2928" s="9" t="s">
        <v>5851</v>
      </c>
      <c r="B2928" s="9" t="s">
        <v>5727</v>
      </c>
      <c r="C2928" s="9" t="s">
        <v>5852</v>
      </c>
      <c r="D2928" s="10">
        <v>20220193117</v>
      </c>
      <c r="E2928" s="11">
        <v>67.57</v>
      </c>
      <c r="F2928" s="12">
        <v>63</v>
      </c>
      <c r="G2928" s="14"/>
      <c r="XEP2928" s="5"/>
      <c r="XEQ2928" s="5"/>
      <c r="XER2928" s="5"/>
      <c r="XES2928" s="5"/>
      <c r="XET2928" s="5"/>
      <c r="XEU2928" s="5"/>
      <c r="XEV2928" s="5"/>
      <c r="XEW2928" s="5"/>
      <c r="XEX2928" s="5"/>
      <c r="XEY2928" s="5"/>
      <c r="XEZ2928" s="5"/>
      <c r="XFA2928" s="5"/>
      <c r="XFB2928" s="6"/>
      <c r="XFC2928" s="6"/>
    </row>
    <row r="2929" s="4" customFormat="1" spans="1:16383">
      <c r="A2929" s="9" t="s">
        <v>5853</v>
      </c>
      <c r="B2929" s="9" t="s">
        <v>5727</v>
      </c>
      <c r="C2929" s="9" t="s">
        <v>5854</v>
      </c>
      <c r="D2929" s="10">
        <v>20220193131</v>
      </c>
      <c r="E2929" s="11">
        <v>67.41</v>
      </c>
      <c r="F2929" s="12">
        <v>64</v>
      </c>
      <c r="G2929" s="14"/>
      <c r="XEP2929" s="5"/>
      <c r="XEQ2929" s="5"/>
      <c r="XER2929" s="5"/>
      <c r="XES2929" s="5"/>
      <c r="XET2929" s="5"/>
      <c r="XEU2929" s="5"/>
      <c r="XEV2929" s="5"/>
      <c r="XEW2929" s="5"/>
      <c r="XEX2929" s="5"/>
      <c r="XEY2929" s="5"/>
      <c r="XEZ2929" s="5"/>
      <c r="XFA2929" s="5"/>
      <c r="XFB2929" s="6"/>
      <c r="XFC2929" s="6"/>
    </row>
    <row r="2930" s="4" customFormat="1" spans="1:16383">
      <c r="A2930" s="9" t="s">
        <v>5855</v>
      </c>
      <c r="B2930" s="9" t="s">
        <v>5727</v>
      </c>
      <c r="C2930" s="9" t="s">
        <v>5856</v>
      </c>
      <c r="D2930" s="10">
        <v>20220193023</v>
      </c>
      <c r="E2930" s="11">
        <v>67.29</v>
      </c>
      <c r="F2930" s="12">
        <v>65</v>
      </c>
      <c r="G2930" s="14"/>
      <c r="XEP2930" s="5"/>
      <c r="XEQ2930" s="5"/>
      <c r="XER2930" s="5"/>
      <c r="XES2930" s="5"/>
      <c r="XET2930" s="5"/>
      <c r="XEU2930" s="5"/>
      <c r="XEV2930" s="5"/>
      <c r="XEW2930" s="5"/>
      <c r="XEX2930" s="5"/>
      <c r="XEY2930" s="5"/>
      <c r="XEZ2930" s="5"/>
      <c r="XFA2930" s="5"/>
      <c r="XFB2930" s="6"/>
      <c r="XFC2930" s="6"/>
    </row>
    <row r="2931" s="4" customFormat="1" spans="1:16383">
      <c r="A2931" s="9" t="s">
        <v>5857</v>
      </c>
      <c r="B2931" s="9" t="s">
        <v>5727</v>
      </c>
      <c r="C2931" s="9" t="s">
        <v>5858</v>
      </c>
      <c r="D2931" s="10">
        <v>20220193130</v>
      </c>
      <c r="E2931" s="11">
        <v>67</v>
      </c>
      <c r="F2931" s="12">
        <v>66</v>
      </c>
      <c r="G2931" s="14"/>
      <c r="XEP2931" s="5"/>
      <c r="XEQ2931" s="5"/>
      <c r="XER2931" s="5"/>
      <c r="XES2931" s="5"/>
      <c r="XET2931" s="5"/>
      <c r="XEU2931" s="5"/>
      <c r="XEV2931" s="5"/>
      <c r="XEW2931" s="5"/>
      <c r="XEX2931" s="5"/>
      <c r="XEY2931" s="5"/>
      <c r="XEZ2931" s="5"/>
      <c r="XFA2931" s="5"/>
      <c r="XFB2931" s="6"/>
      <c r="XFC2931" s="6"/>
    </row>
    <row r="2932" s="4" customFormat="1" spans="1:16383">
      <c r="A2932" s="9" t="s">
        <v>5859</v>
      </c>
      <c r="B2932" s="9" t="s">
        <v>5727</v>
      </c>
      <c r="C2932" s="9" t="s">
        <v>5860</v>
      </c>
      <c r="D2932" s="10">
        <v>20220193101</v>
      </c>
      <c r="E2932" s="11">
        <v>66.94</v>
      </c>
      <c r="F2932" s="12">
        <v>67</v>
      </c>
      <c r="G2932" s="14"/>
      <c r="XEP2932" s="5"/>
      <c r="XEQ2932" s="5"/>
      <c r="XER2932" s="5"/>
      <c r="XES2932" s="5"/>
      <c r="XET2932" s="5"/>
      <c r="XEU2932" s="5"/>
      <c r="XEV2932" s="5"/>
      <c r="XEW2932" s="5"/>
      <c r="XEX2932" s="5"/>
      <c r="XEY2932" s="5"/>
      <c r="XEZ2932" s="5"/>
      <c r="XFA2932" s="5"/>
      <c r="XFB2932" s="6"/>
      <c r="XFC2932" s="6"/>
    </row>
    <row r="2933" s="4" customFormat="1" spans="1:16383">
      <c r="A2933" s="9" t="s">
        <v>5861</v>
      </c>
      <c r="B2933" s="9" t="s">
        <v>5727</v>
      </c>
      <c r="C2933" s="9" t="s">
        <v>5862</v>
      </c>
      <c r="D2933" s="10">
        <v>20220193020</v>
      </c>
      <c r="E2933" s="11">
        <v>66.5</v>
      </c>
      <c r="F2933" s="12">
        <v>68</v>
      </c>
      <c r="G2933" s="14"/>
      <c r="XEP2933" s="5"/>
      <c r="XEQ2933" s="5"/>
      <c r="XER2933" s="5"/>
      <c r="XES2933" s="5"/>
      <c r="XET2933" s="5"/>
      <c r="XEU2933" s="5"/>
      <c r="XEV2933" s="5"/>
      <c r="XEW2933" s="5"/>
      <c r="XEX2933" s="5"/>
      <c r="XEY2933" s="5"/>
      <c r="XEZ2933" s="5"/>
      <c r="XFA2933" s="5"/>
      <c r="XFB2933" s="6"/>
      <c r="XFC2933" s="6"/>
    </row>
    <row r="2934" s="4" customFormat="1" spans="1:16383">
      <c r="A2934" s="9" t="s">
        <v>5863</v>
      </c>
      <c r="B2934" s="9" t="s">
        <v>5727</v>
      </c>
      <c r="C2934" s="9" t="s">
        <v>5864</v>
      </c>
      <c r="D2934" s="10">
        <v>20220193018</v>
      </c>
      <c r="E2934" s="11">
        <v>66.34</v>
      </c>
      <c r="F2934" s="12">
        <v>69</v>
      </c>
      <c r="G2934" s="14"/>
      <c r="XEP2934" s="5"/>
      <c r="XEQ2934" s="5"/>
      <c r="XER2934" s="5"/>
      <c r="XES2934" s="5"/>
      <c r="XET2934" s="5"/>
      <c r="XEU2934" s="5"/>
      <c r="XEV2934" s="5"/>
      <c r="XEW2934" s="5"/>
      <c r="XEX2934" s="5"/>
      <c r="XEY2934" s="5"/>
      <c r="XEZ2934" s="5"/>
      <c r="XFA2934" s="5"/>
      <c r="XFB2934" s="6"/>
      <c r="XFC2934" s="6"/>
    </row>
    <row r="2935" s="4" customFormat="1" spans="1:16383">
      <c r="A2935" s="9" t="s">
        <v>5865</v>
      </c>
      <c r="B2935" s="9" t="s">
        <v>5727</v>
      </c>
      <c r="C2935" s="9" t="s">
        <v>5866</v>
      </c>
      <c r="D2935" s="10">
        <v>20220193107</v>
      </c>
      <c r="E2935" s="11">
        <v>66.28</v>
      </c>
      <c r="F2935" s="12">
        <v>70</v>
      </c>
      <c r="G2935" s="14"/>
      <c r="XEP2935" s="5"/>
      <c r="XEQ2935" s="5"/>
      <c r="XER2935" s="5"/>
      <c r="XES2935" s="5"/>
      <c r="XET2935" s="5"/>
      <c r="XEU2935" s="5"/>
      <c r="XEV2935" s="5"/>
      <c r="XEW2935" s="5"/>
      <c r="XEX2935" s="5"/>
      <c r="XEY2935" s="5"/>
      <c r="XEZ2935" s="5"/>
      <c r="XFA2935" s="5"/>
      <c r="XFB2935" s="6"/>
      <c r="XFC2935" s="6"/>
    </row>
    <row r="2936" s="4" customFormat="1" spans="1:16383">
      <c r="A2936" s="9" t="s">
        <v>5867</v>
      </c>
      <c r="B2936" s="9" t="s">
        <v>5727</v>
      </c>
      <c r="C2936" s="9" t="s">
        <v>5868</v>
      </c>
      <c r="D2936" s="10">
        <v>20220192917</v>
      </c>
      <c r="E2936" s="11">
        <v>66.25</v>
      </c>
      <c r="F2936" s="12">
        <v>71</v>
      </c>
      <c r="G2936" s="14"/>
      <c r="XEP2936" s="5"/>
      <c r="XEQ2936" s="5"/>
      <c r="XER2936" s="5"/>
      <c r="XES2936" s="5"/>
      <c r="XET2936" s="5"/>
      <c r="XEU2936" s="5"/>
      <c r="XEV2936" s="5"/>
      <c r="XEW2936" s="5"/>
      <c r="XEX2936" s="5"/>
      <c r="XEY2936" s="5"/>
      <c r="XEZ2936" s="5"/>
      <c r="XFA2936" s="5"/>
      <c r="XFB2936" s="6"/>
      <c r="XFC2936" s="6"/>
    </row>
    <row r="2937" s="4" customFormat="1" spans="1:16383">
      <c r="A2937" s="9" t="s">
        <v>5869</v>
      </c>
      <c r="B2937" s="9" t="s">
        <v>5727</v>
      </c>
      <c r="C2937" s="9" t="s">
        <v>5870</v>
      </c>
      <c r="D2937" s="10">
        <v>20220193028</v>
      </c>
      <c r="E2937" s="11">
        <v>65.55</v>
      </c>
      <c r="F2937" s="12">
        <v>72</v>
      </c>
      <c r="G2937" s="14"/>
      <c r="XEP2937" s="5"/>
      <c r="XEQ2937" s="5"/>
      <c r="XER2937" s="5"/>
      <c r="XES2937" s="5"/>
      <c r="XET2937" s="5"/>
      <c r="XEU2937" s="5"/>
      <c r="XEV2937" s="5"/>
      <c r="XEW2937" s="5"/>
      <c r="XEX2937" s="5"/>
      <c r="XEY2937" s="5"/>
      <c r="XEZ2937" s="5"/>
      <c r="XFA2937" s="5"/>
      <c r="XFB2937" s="6"/>
      <c r="XFC2937" s="6"/>
    </row>
    <row r="2938" s="4" customFormat="1" spans="1:16383">
      <c r="A2938" s="9" t="s">
        <v>5871</v>
      </c>
      <c r="B2938" s="9" t="s">
        <v>5727</v>
      </c>
      <c r="C2938" s="9" t="s">
        <v>5872</v>
      </c>
      <c r="D2938" s="10">
        <v>20220193108</v>
      </c>
      <c r="E2938" s="11">
        <v>65.52</v>
      </c>
      <c r="F2938" s="12">
        <v>73</v>
      </c>
      <c r="G2938" s="14"/>
      <c r="XEP2938" s="5"/>
      <c r="XEQ2938" s="5"/>
      <c r="XER2938" s="5"/>
      <c r="XES2938" s="5"/>
      <c r="XET2938" s="5"/>
      <c r="XEU2938" s="5"/>
      <c r="XEV2938" s="5"/>
      <c r="XEW2938" s="5"/>
      <c r="XEX2938" s="5"/>
      <c r="XEY2938" s="5"/>
      <c r="XEZ2938" s="5"/>
      <c r="XFA2938" s="5"/>
      <c r="XFB2938" s="6"/>
      <c r="XFC2938" s="6"/>
    </row>
    <row r="2939" s="4" customFormat="1" spans="1:16383">
      <c r="A2939" s="9" t="s">
        <v>5873</v>
      </c>
      <c r="B2939" s="9" t="s">
        <v>5727</v>
      </c>
      <c r="C2939" s="9" t="s">
        <v>5874</v>
      </c>
      <c r="D2939" s="10">
        <v>20220193003</v>
      </c>
      <c r="E2939" s="11">
        <v>64.54</v>
      </c>
      <c r="F2939" s="12">
        <v>74</v>
      </c>
      <c r="G2939" s="14"/>
      <c r="XEP2939" s="5"/>
      <c r="XEQ2939" s="5"/>
      <c r="XER2939" s="5"/>
      <c r="XES2939" s="5"/>
      <c r="XET2939" s="5"/>
      <c r="XEU2939" s="5"/>
      <c r="XEV2939" s="5"/>
      <c r="XEW2939" s="5"/>
      <c r="XEX2939" s="5"/>
      <c r="XEY2939" s="5"/>
      <c r="XEZ2939" s="5"/>
      <c r="XFA2939" s="5"/>
      <c r="XFB2939" s="6"/>
      <c r="XFC2939" s="6"/>
    </row>
    <row r="2940" s="4" customFormat="1" spans="1:16383">
      <c r="A2940" s="9" t="s">
        <v>5875</v>
      </c>
      <c r="B2940" s="9" t="s">
        <v>5727</v>
      </c>
      <c r="C2940" s="9" t="s">
        <v>5876</v>
      </c>
      <c r="D2940" s="10">
        <v>20220193034</v>
      </c>
      <c r="E2940" s="11">
        <v>64.1</v>
      </c>
      <c r="F2940" s="12">
        <v>75</v>
      </c>
      <c r="G2940" s="14"/>
      <c r="XEP2940" s="5"/>
      <c r="XEQ2940" s="5"/>
      <c r="XER2940" s="5"/>
      <c r="XES2940" s="5"/>
      <c r="XET2940" s="5"/>
      <c r="XEU2940" s="5"/>
      <c r="XEV2940" s="5"/>
      <c r="XEW2940" s="5"/>
      <c r="XEX2940" s="5"/>
      <c r="XEY2940" s="5"/>
      <c r="XEZ2940" s="5"/>
      <c r="XFA2940" s="5"/>
      <c r="XFB2940" s="6"/>
      <c r="XFC2940" s="6"/>
    </row>
    <row r="2941" s="4" customFormat="1" spans="1:16383">
      <c r="A2941" s="9" t="s">
        <v>5877</v>
      </c>
      <c r="B2941" s="9" t="s">
        <v>5727</v>
      </c>
      <c r="C2941" s="9" t="s">
        <v>5878</v>
      </c>
      <c r="D2941" s="10">
        <v>20220192925</v>
      </c>
      <c r="E2941" s="11">
        <v>63.72</v>
      </c>
      <c r="F2941" s="12">
        <v>76</v>
      </c>
      <c r="G2941" s="14"/>
      <c r="XEP2941" s="5"/>
      <c r="XEQ2941" s="5"/>
      <c r="XER2941" s="5"/>
      <c r="XES2941" s="5"/>
      <c r="XET2941" s="5"/>
      <c r="XEU2941" s="5"/>
      <c r="XEV2941" s="5"/>
      <c r="XEW2941" s="5"/>
      <c r="XEX2941" s="5"/>
      <c r="XEY2941" s="5"/>
      <c r="XEZ2941" s="5"/>
      <c r="XFA2941" s="5"/>
      <c r="XFB2941" s="6"/>
      <c r="XFC2941" s="6"/>
    </row>
    <row r="2942" s="4" customFormat="1" spans="1:16383">
      <c r="A2942" s="9" t="s">
        <v>5879</v>
      </c>
      <c r="B2942" s="9" t="s">
        <v>5727</v>
      </c>
      <c r="C2942" s="9" t="s">
        <v>5880</v>
      </c>
      <c r="D2942" s="10">
        <v>20220193007</v>
      </c>
      <c r="E2942" s="11">
        <v>63.5</v>
      </c>
      <c r="F2942" s="12">
        <v>77</v>
      </c>
      <c r="G2942" s="14"/>
      <c r="XEP2942" s="5"/>
      <c r="XEQ2942" s="5"/>
      <c r="XER2942" s="5"/>
      <c r="XES2942" s="5"/>
      <c r="XET2942" s="5"/>
      <c r="XEU2942" s="5"/>
      <c r="XEV2942" s="5"/>
      <c r="XEW2942" s="5"/>
      <c r="XEX2942" s="5"/>
      <c r="XEY2942" s="5"/>
      <c r="XEZ2942" s="5"/>
      <c r="XFA2942" s="5"/>
      <c r="XFB2942" s="6"/>
      <c r="XFC2942" s="6"/>
    </row>
    <row r="2943" s="4" customFormat="1" spans="1:16383">
      <c r="A2943" s="9" t="s">
        <v>5881</v>
      </c>
      <c r="B2943" s="9" t="s">
        <v>5727</v>
      </c>
      <c r="C2943" s="9" t="s">
        <v>5882</v>
      </c>
      <c r="D2943" s="10">
        <v>20220193119</v>
      </c>
      <c r="E2943" s="11">
        <v>63.31</v>
      </c>
      <c r="F2943" s="12">
        <v>78</v>
      </c>
      <c r="G2943" s="14"/>
      <c r="XEP2943" s="5"/>
      <c r="XEQ2943" s="5"/>
      <c r="XER2943" s="5"/>
      <c r="XES2943" s="5"/>
      <c r="XET2943" s="5"/>
      <c r="XEU2943" s="5"/>
      <c r="XEV2943" s="5"/>
      <c r="XEW2943" s="5"/>
      <c r="XEX2943" s="5"/>
      <c r="XEY2943" s="5"/>
      <c r="XEZ2943" s="5"/>
      <c r="XFA2943" s="5"/>
      <c r="XFB2943" s="6"/>
      <c r="XFC2943" s="6"/>
    </row>
    <row r="2944" s="4" customFormat="1" spans="1:16383">
      <c r="A2944" s="9" t="s">
        <v>5883</v>
      </c>
      <c r="B2944" s="9" t="s">
        <v>5727</v>
      </c>
      <c r="C2944" s="9" t="s">
        <v>5884</v>
      </c>
      <c r="D2944" s="10">
        <v>20220193032</v>
      </c>
      <c r="E2944" s="11">
        <v>63.18</v>
      </c>
      <c r="F2944" s="12">
        <v>79</v>
      </c>
      <c r="G2944" s="14"/>
      <c r="XEP2944" s="5"/>
      <c r="XEQ2944" s="5"/>
      <c r="XER2944" s="5"/>
      <c r="XES2944" s="5"/>
      <c r="XET2944" s="5"/>
      <c r="XEU2944" s="5"/>
      <c r="XEV2944" s="5"/>
      <c r="XEW2944" s="5"/>
      <c r="XEX2944" s="5"/>
      <c r="XEY2944" s="5"/>
      <c r="XEZ2944" s="5"/>
      <c r="XFA2944" s="5"/>
      <c r="XFB2944" s="6"/>
      <c r="XFC2944" s="6"/>
    </row>
    <row r="2945" s="4" customFormat="1" spans="1:16383">
      <c r="A2945" s="9" t="s">
        <v>5885</v>
      </c>
      <c r="B2945" s="9" t="s">
        <v>5727</v>
      </c>
      <c r="C2945" s="9" t="s">
        <v>5886</v>
      </c>
      <c r="D2945" s="10">
        <v>20220192912</v>
      </c>
      <c r="E2945" s="11">
        <v>62.9</v>
      </c>
      <c r="F2945" s="12">
        <v>80</v>
      </c>
      <c r="G2945" s="14"/>
      <c r="XEP2945" s="5"/>
      <c r="XEQ2945" s="5"/>
      <c r="XER2945" s="5"/>
      <c r="XES2945" s="5"/>
      <c r="XET2945" s="5"/>
      <c r="XEU2945" s="5"/>
      <c r="XEV2945" s="5"/>
      <c r="XEW2945" s="5"/>
      <c r="XEX2945" s="5"/>
      <c r="XEY2945" s="5"/>
      <c r="XEZ2945" s="5"/>
      <c r="XFA2945" s="5"/>
      <c r="XFB2945" s="6"/>
      <c r="XFC2945" s="6"/>
    </row>
    <row r="2946" s="4" customFormat="1" spans="1:16383">
      <c r="A2946" s="9" t="s">
        <v>5887</v>
      </c>
      <c r="B2946" s="9" t="s">
        <v>5727</v>
      </c>
      <c r="C2946" s="9" t="s">
        <v>5888</v>
      </c>
      <c r="D2946" s="10">
        <v>20220192908</v>
      </c>
      <c r="E2946" s="11">
        <v>62.75</v>
      </c>
      <c r="F2946" s="12">
        <v>81</v>
      </c>
      <c r="G2946" s="14"/>
      <c r="XEP2946" s="5"/>
      <c r="XEQ2946" s="5"/>
      <c r="XER2946" s="5"/>
      <c r="XES2946" s="5"/>
      <c r="XET2946" s="5"/>
      <c r="XEU2946" s="5"/>
      <c r="XEV2946" s="5"/>
      <c r="XEW2946" s="5"/>
      <c r="XEX2946" s="5"/>
      <c r="XEY2946" s="5"/>
      <c r="XEZ2946" s="5"/>
      <c r="XFA2946" s="5"/>
      <c r="XFB2946" s="6"/>
      <c r="XFC2946" s="6"/>
    </row>
    <row r="2947" s="4" customFormat="1" spans="1:16383">
      <c r="A2947" s="9" t="s">
        <v>5889</v>
      </c>
      <c r="B2947" s="9" t="s">
        <v>5727</v>
      </c>
      <c r="C2947" s="9" t="s">
        <v>5890</v>
      </c>
      <c r="D2947" s="10">
        <v>20220192923</v>
      </c>
      <c r="E2947" s="11">
        <v>62.58</v>
      </c>
      <c r="F2947" s="12">
        <v>82</v>
      </c>
      <c r="G2947" s="14"/>
      <c r="XEP2947" s="5"/>
      <c r="XEQ2947" s="5"/>
      <c r="XER2947" s="5"/>
      <c r="XES2947" s="5"/>
      <c r="XET2947" s="5"/>
      <c r="XEU2947" s="5"/>
      <c r="XEV2947" s="5"/>
      <c r="XEW2947" s="5"/>
      <c r="XEX2947" s="5"/>
      <c r="XEY2947" s="5"/>
      <c r="XEZ2947" s="5"/>
      <c r="XFA2947" s="5"/>
      <c r="XFB2947" s="6"/>
      <c r="XFC2947" s="6"/>
    </row>
    <row r="2948" s="4" customFormat="1" spans="1:16383">
      <c r="A2948" s="9" t="s">
        <v>5891</v>
      </c>
      <c r="B2948" s="9" t="s">
        <v>5727</v>
      </c>
      <c r="C2948" s="9" t="s">
        <v>5892</v>
      </c>
      <c r="D2948" s="10">
        <v>20220193015</v>
      </c>
      <c r="E2948" s="11">
        <v>62.27</v>
      </c>
      <c r="F2948" s="12">
        <v>83</v>
      </c>
      <c r="G2948" s="14"/>
      <c r="XEP2948" s="5"/>
      <c r="XEQ2948" s="5"/>
      <c r="XER2948" s="5"/>
      <c r="XES2948" s="5"/>
      <c r="XET2948" s="5"/>
      <c r="XEU2948" s="5"/>
      <c r="XEV2948" s="5"/>
      <c r="XEW2948" s="5"/>
      <c r="XEX2948" s="5"/>
      <c r="XEY2948" s="5"/>
      <c r="XEZ2948" s="5"/>
      <c r="XFA2948" s="5"/>
      <c r="XFB2948" s="6"/>
      <c r="XFC2948" s="6"/>
    </row>
    <row r="2949" s="4" customFormat="1" spans="1:16383">
      <c r="A2949" s="9" t="s">
        <v>5893</v>
      </c>
      <c r="B2949" s="9" t="s">
        <v>5727</v>
      </c>
      <c r="C2949" s="9" t="s">
        <v>5894</v>
      </c>
      <c r="D2949" s="10">
        <v>20220193102</v>
      </c>
      <c r="E2949" s="11">
        <v>62.27</v>
      </c>
      <c r="F2949" s="12">
        <v>83</v>
      </c>
      <c r="G2949" s="14"/>
      <c r="XEP2949" s="5"/>
      <c r="XEQ2949" s="5"/>
      <c r="XER2949" s="5"/>
      <c r="XES2949" s="5"/>
      <c r="XET2949" s="5"/>
      <c r="XEU2949" s="5"/>
      <c r="XEV2949" s="5"/>
      <c r="XEW2949" s="5"/>
      <c r="XEX2949" s="5"/>
      <c r="XEY2949" s="5"/>
      <c r="XEZ2949" s="5"/>
      <c r="XFA2949" s="5"/>
      <c r="XFB2949" s="6"/>
      <c r="XFC2949" s="6"/>
    </row>
    <row r="2950" s="4" customFormat="1" spans="1:16383">
      <c r="A2950" s="9" t="s">
        <v>5895</v>
      </c>
      <c r="B2950" s="9" t="s">
        <v>5727</v>
      </c>
      <c r="C2950" s="9" t="s">
        <v>5896</v>
      </c>
      <c r="D2950" s="10">
        <v>20220192926</v>
      </c>
      <c r="E2950" s="11">
        <v>61.57</v>
      </c>
      <c r="F2950" s="12">
        <v>85</v>
      </c>
      <c r="G2950" s="14"/>
      <c r="XEP2950" s="5"/>
      <c r="XEQ2950" s="5"/>
      <c r="XER2950" s="5"/>
      <c r="XES2950" s="5"/>
      <c r="XET2950" s="5"/>
      <c r="XEU2950" s="5"/>
      <c r="XEV2950" s="5"/>
      <c r="XEW2950" s="5"/>
      <c r="XEX2950" s="5"/>
      <c r="XEY2950" s="5"/>
      <c r="XEZ2950" s="5"/>
      <c r="XFA2950" s="5"/>
      <c r="XFB2950" s="6"/>
      <c r="XFC2950" s="6"/>
    </row>
    <row r="2951" s="4" customFormat="1" spans="1:16383">
      <c r="A2951" s="9" t="s">
        <v>5897</v>
      </c>
      <c r="B2951" s="9" t="s">
        <v>5727</v>
      </c>
      <c r="C2951" s="9" t="s">
        <v>5898</v>
      </c>
      <c r="D2951" s="10">
        <v>20220192914</v>
      </c>
      <c r="E2951" s="11">
        <v>61.23</v>
      </c>
      <c r="F2951" s="12">
        <v>86</v>
      </c>
      <c r="G2951" s="14"/>
      <c r="XEP2951" s="5"/>
      <c r="XEQ2951" s="5"/>
      <c r="XER2951" s="5"/>
      <c r="XES2951" s="5"/>
      <c r="XET2951" s="5"/>
      <c r="XEU2951" s="5"/>
      <c r="XEV2951" s="5"/>
      <c r="XEW2951" s="5"/>
      <c r="XEX2951" s="5"/>
      <c r="XEY2951" s="5"/>
      <c r="XEZ2951" s="5"/>
      <c r="XFA2951" s="5"/>
      <c r="XFB2951" s="6"/>
      <c r="XFC2951" s="6"/>
    </row>
    <row r="2952" s="4" customFormat="1" spans="1:16383">
      <c r="A2952" s="9" t="s">
        <v>5899</v>
      </c>
      <c r="B2952" s="9" t="s">
        <v>5727</v>
      </c>
      <c r="C2952" s="9" t="s">
        <v>3657</v>
      </c>
      <c r="D2952" s="10">
        <v>20220193118</v>
      </c>
      <c r="E2952" s="11">
        <v>60.88</v>
      </c>
      <c r="F2952" s="12">
        <v>87</v>
      </c>
      <c r="G2952" s="14"/>
      <c r="XEP2952" s="5"/>
      <c r="XEQ2952" s="5"/>
      <c r="XER2952" s="5"/>
      <c r="XES2952" s="5"/>
      <c r="XET2952" s="5"/>
      <c r="XEU2952" s="5"/>
      <c r="XEV2952" s="5"/>
      <c r="XEW2952" s="5"/>
      <c r="XEX2952" s="5"/>
      <c r="XEY2952" s="5"/>
      <c r="XEZ2952" s="5"/>
      <c r="XFA2952" s="5"/>
      <c r="XFB2952" s="6"/>
      <c r="XFC2952" s="6"/>
    </row>
    <row r="2953" s="4" customFormat="1" spans="1:16383">
      <c r="A2953" s="9" t="s">
        <v>5900</v>
      </c>
      <c r="B2953" s="9" t="s">
        <v>5727</v>
      </c>
      <c r="C2953" s="9" t="s">
        <v>5901</v>
      </c>
      <c r="D2953" s="10">
        <v>20220192904</v>
      </c>
      <c r="E2953" s="11">
        <v>60.31</v>
      </c>
      <c r="F2953" s="12">
        <v>88</v>
      </c>
      <c r="G2953" s="14"/>
      <c r="XEP2953" s="5"/>
      <c r="XEQ2953" s="5"/>
      <c r="XER2953" s="5"/>
      <c r="XES2953" s="5"/>
      <c r="XET2953" s="5"/>
      <c r="XEU2953" s="5"/>
      <c r="XEV2953" s="5"/>
      <c r="XEW2953" s="5"/>
      <c r="XEX2953" s="5"/>
      <c r="XEY2953" s="5"/>
      <c r="XEZ2953" s="5"/>
      <c r="XFA2953" s="5"/>
      <c r="XFB2953" s="6"/>
      <c r="XFC2953" s="6"/>
    </row>
    <row r="2954" s="4" customFormat="1" spans="1:16383">
      <c r="A2954" s="9" t="s">
        <v>5902</v>
      </c>
      <c r="B2954" s="9" t="s">
        <v>5727</v>
      </c>
      <c r="C2954" s="9" t="s">
        <v>5903</v>
      </c>
      <c r="D2954" s="10">
        <v>20220192928</v>
      </c>
      <c r="E2954" s="11">
        <v>60.25</v>
      </c>
      <c r="F2954" s="12">
        <v>89</v>
      </c>
      <c r="G2954" s="14"/>
      <c r="XEP2954" s="5"/>
      <c r="XEQ2954" s="5"/>
      <c r="XER2954" s="5"/>
      <c r="XES2954" s="5"/>
      <c r="XET2954" s="5"/>
      <c r="XEU2954" s="5"/>
      <c r="XEV2954" s="5"/>
      <c r="XEW2954" s="5"/>
      <c r="XEX2954" s="5"/>
      <c r="XEY2954" s="5"/>
      <c r="XEZ2954" s="5"/>
      <c r="XFA2954" s="5"/>
      <c r="XFB2954" s="6"/>
      <c r="XFC2954" s="6"/>
    </row>
    <row r="2955" s="4" customFormat="1" spans="1:16383">
      <c r="A2955" s="9" t="s">
        <v>5904</v>
      </c>
      <c r="B2955" s="9" t="s">
        <v>5727</v>
      </c>
      <c r="C2955" s="9" t="s">
        <v>5905</v>
      </c>
      <c r="D2955" s="10">
        <v>20220192921</v>
      </c>
      <c r="E2955" s="11">
        <v>59.37</v>
      </c>
      <c r="F2955" s="12">
        <v>90</v>
      </c>
      <c r="G2955" s="14"/>
      <c r="XEP2955" s="5"/>
      <c r="XEQ2955" s="5"/>
      <c r="XER2955" s="5"/>
      <c r="XES2955" s="5"/>
      <c r="XET2955" s="5"/>
      <c r="XEU2955" s="5"/>
      <c r="XEV2955" s="5"/>
      <c r="XEW2955" s="5"/>
      <c r="XEX2955" s="5"/>
      <c r="XEY2955" s="5"/>
      <c r="XEZ2955" s="5"/>
      <c r="XFA2955" s="5"/>
      <c r="XFB2955" s="6"/>
      <c r="XFC2955" s="6"/>
    </row>
    <row r="2956" s="4" customFormat="1" spans="1:16383">
      <c r="A2956" s="9" t="s">
        <v>5906</v>
      </c>
      <c r="B2956" s="9" t="s">
        <v>5727</v>
      </c>
      <c r="C2956" s="9" t="s">
        <v>5907</v>
      </c>
      <c r="D2956" s="10">
        <v>20220193014</v>
      </c>
      <c r="E2956" s="11">
        <v>59.21</v>
      </c>
      <c r="F2956" s="12">
        <v>91</v>
      </c>
      <c r="G2956" s="14"/>
      <c r="XEP2956" s="5"/>
      <c r="XEQ2956" s="5"/>
      <c r="XER2956" s="5"/>
      <c r="XES2956" s="5"/>
      <c r="XET2956" s="5"/>
      <c r="XEU2956" s="5"/>
      <c r="XEV2956" s="5"/>
      <c r="XEW2956" s="5"/>
      <c r="XEX2956" s="5"/>
      <c r="XEY2956" s="5"/>
      <c r="XEZ2956" s="5"/>
      <c r="XFA2956" s="5"/>
      <c r="XFB2956" s="6"/>
      <c r="XFC2956" s="6"/>
    </row>
    <row r="2957" s="4" customFormat="1" spans="1:16383">
      <c r="A2957" s="9" t="s">
        <v>5908</v>
      </c>
      <c r="B2957" s="9" t="s">
        <v>5727</v>
      </c>
      <c r="C2957" s="9" t="s">
        <v>5909</v>
      </c>
      <c r="D2957" s="10">
        <v>20220193125</v>
      </c>
      <c r="E2957" s="11">
        <v>59.21</v>
      </c>
      <c r="F2957" s="12">
        <v>91</v>
      </c>
      <c r="G2957" s="14"/>
      <c r="XEP2957" s="5"/>
      <c r="XEQ2957" s="5"/>
      <c r="XER2957" s="5"/>
      <c r="XES2957" s="5"/>
      <c r="XET2957" s="5"/>
      <c r="XEU2957" s="5"/>
      <c r="XEV2957" s="5"/>
      <c r="XEW2957" s="5"/>
      <c r="XEX2957" s="5"/>
      <c r="XEY2957" s="5"/>
      <c r="XEZ2957" s="5"/>
      <c r="XFA2957" s="5"/>
      <c r="XFB2957" s="6"/>
      <c r="XFC2957" s="6"/>
    </row>
    <row r="2958" s="4" customFormat="1" spans="1:16383">
      <c r="A2958" s="9" t="s">
        <v>5910</v>
      </c>
      <c r="B2958" s="9" t="s">
        <v>5727</v>
      </c>
      <c r="C2958" s="9" t="s">
        <v>5911</v>
      </c>
      <c r="D2958" s="10">
        <v>20220192920</v>
      </c>
      <c r="E2958" s="11">
        <v>59.02</v>
      </c>
      <c r="F2958" s="12">
        <v>93</v>
      </c>
      <c r="G2958" s="14"/>
      <c r="XEP2958" s="5"/>
      <c r="XEQ2958" s="5"/>
      <c r="XER2958" s="5"/>
      <c r="XES2958" s="5"/>
      <c r="XET2958" s="5"/>
      <c r="XEU2958" s="5"/>
      <c r="XEV2958" s="5"/>
      <c r="XEW2958" s="5"/>
      <c r="XEX2958" s="5"/>
      <c r="XEY2958" s="5"/>
      <c r="XEZ2958" s="5"/>
      <c r="XFA2958" s="5"/>
      <c r="XFB2958" s="6"/>
      <c r="XFC2958" s="6"/>
    </row>
    <row r="2959" s="4" customFormat="1" spans="1:16383">
      <c r="A2959" s="9" t="s">
        <v>5912</v>
      </c>
      <c r="B2959" s="9" t="s">
        <v>5727</v>
      </c>
      <c r="C2959" s="9" t="s">
        <v>5913</v>
      </c>
      <c r="D2959" s="10">
        <v>20220192924</v>
      </c>
      <c r="E2959" s="11">
        <v>58.8</v>
      </c>
      <c r="F2959" s="12">
        <v>94</v>
      </c>
      <c r="G2959" s="14"/>
      <c r="XEP2959" s="5"/>
      <c r="XEQ2959" s="5"/>
      <c r="XER2959" s="5"/>
      <c r="XES2959" s="5"/>
      <c r="XET2959" s="5"/>
      <c r="XEU2959" s="5"/>
      <c r="XEV2959" s="5"/>
      <c r="XEW2959" s="5"/>
      <c r="XEX2959" s="5"/>
      <c r="XEY2959" s="5"/>
      <c r="XEZ2959" s="5"/>
      <c r="XFA2959" s="5"/>
      <c r="XFB2959" s="6"/>
      <c r="XFC2959" s="6"/>
    </row>
    <row r="2960" s="4" customFormat="1" spans="1:16383">
      <c r="A2960" s="9" t="s">
        <v>5914</v>
      </c>
      <c r="B2960" s="9" t="s">
        <v>5727</v>
      </c>
      <c r="C2960" s="9" t="s">
        <v>5915</v>
      </c>
      <c r="D2960" s="10">
        <v>20220193012</v>
      </c>
      <c r="E2960" s="11">
        <v>57.09</v>
      </c>
      <c r="F2960" s="12">
        <v>95</v>
      </c>
      <c r="G2960" s="14"/>
      <c r="XEP2960" s="5"/>
      <c r="XEQ2960" s="5"/>
      <c r="XER2960" s="5"/>
      <c r="XES2960" s="5"/>
      <c r="XET2960" s="5"/>
      <c r="XEU2960" s="5"/>
      <c r="XEV2960" s="5"/>
      <c r="XEW2960" s="5"/>
      <c r="XEX2960" s="5"/>
      <c r="XEY2960" s="5"/>
      <c r="XEZ2960" s="5"/>
      <c r="XFA2960" s="5"/>
      <c r="XFB2960" s="6"/>
      <c r="XFC2960" s="6"/>
    </row>
    <row r="2961" s="4" customFormat="1" spans="1:16383">
      <c r="A2961" s="9" t="s">
        <v>5916</v>
      </c>
      <c r="B2961" s="9" t="s">
        <v>5727</v>
      </c>
      <c r="C2961" s="9" t="s">
        <v>5917</v>
      </c>
      <c r="D2961" s="10">
        <v>20220192833</v>
      </c>
      <c r="E2961" s="11">
        <v>55.81</v>
      </c>
      <c r="F2961" s="12">
        <v>96</v>
      </c>
      <c r="G2961" s="14"/>
      <c r="XEP2961" s="5"/>
      <c r="XEQ2961" s="5"/>
      <c r="XER2961" s="5"/>
      <c r="XES2961" s="5"/>
      <c r="XET2961" s="5"/>
      <c r="XEU2961" s="5"/>
      <c r="XEV2961" s="5"/>
      <c r="XEW2961" s="5"/>
      <c r="XEX2961" s="5"/>
      <c r="XEY2961" s="5"/>
      <c r="XEZ2961" s="5"/>
      <c r="XFA2961" s="5"/>
      <c r="XFB2961" s="6"/>
      <c r="XFC2961" s="6"/>
    </row>
    <row r="2962" s="4" customFormat="1" spans="1:16383">
      <c r="A2962" s="9" t="s">
        <v>5918</v>
      </c>
      <c r="B2962" s="9" t="s">
        <v>5727</v>
      </c>
      <c r="C2962" s="9" t="s">
        <v>5919</v>
      </c>
      <c r="D2962" s="10">
        <v>20220193124</v>
      </c>
      <c r="E2962" s="11">
        <v>54.32</v>
      </c>
      <c r="F2962" s="12">
        <v>97</v>
      </c>
      <c r="G2962" s="14"/>
      <c r="XEP2962" s="5"/>
      <c r="XEQ2962" s="5"/>
      <c r="XER2962" s="5"/>
      <c r="XES2962" s="5"/>
      <c r="XET2962" s="5"/>
      <c r="XEU2962" s="5"/>
      <c r="XEV2962" s="5"/>
      <c r="XEW2962" s="5"/>
      <c r="XEX2962" s="5"/>
      <c r="XEY2962" s="5"/>
      <c r="XEZ2962" s="5"/>
      <c r="XFA2962" s="5"/>
      <c r="XFB2962" s="6"/>
      <c r="XFC2962" s="6"/>
    </row>
    <row r="2963" s="4" customFormat="1" spans="1:16383">
      <c r="A2963" s="9" t="s">
        <v>5920</v>
      </c>
      <c r="B2963" s="9" t="s">
        <v>5727</v>
      </c>
      <c r="C2963" s="9" t="s">
        <v>5921</v>
      </c>
      <c r="D2963" s="10">
        <v>20220193106</v>
      </c>
      <c r="E2963" s="11">
        <v>52.08</v>
      </c>
      <c r="F2963" s="12">
        <v>98</v>
      </c>
      <c r="G2963" s="14"/>
      <c r="XEP2963" s="5"/>
      <c r="XEQ2963" s="5"/>
      <c r="XER2963" s="5"/>
      <c r="XES2963" s="5"/>
      <c r="XET2963" s="5"/>
      <c r="XEU2963" s="5"/>
      <c r="XEV2963" s="5"/>
      <c r="XEW2963" s="5"/>
      <c r="XEX2963" s="5"/>
      <c r="XEY2963" s="5"/>
      <c r="XEZ2963" s="5"/>
      <c r="XFA2963" s="5"/>
      <c r="XFB2963" s="6"/>
      <c r="XFC2963" s="6"/>
    </row>
    <row r="2964" s="4" customFormat="1" spans="1:16383">
      <c r="A2964" s="9" t="s">
        <v>5922</v>
      </c>
      <c r="B2964" s="9" t="s">
        <v>5727</v>
      </c>
      <c r="C2964" s="9" t="s">
        <v>5923</v>
      </c>
      <c r="D2964" s="10">
        <v>20220192832</v>
      </c>
      <c r="E2964" s="11">
        <v>51.61</v>
      </c>
      <c r="F2964" s="12">
        <v>99</v>
      </c>
      <c r="G2964" s="14"/>
      <c r="XEP2964" s="5"/>
      <c r="XEQ2964" s="5"/>
      <c r="XER2964" s="5"/>
      <c r="XES2964" s="5"/>
      <c r="XET2964" s="5"/>
      <c r="XEU2964" s="5"/>
      <c r="XEV2964" s="5"/>
      <c r="XEW2964" s="5"/>
      <c r="XEX2964" s="5"/>
      <c r="XEY2964" s="5"/>
      <c r="XEZ2964" s="5"/>
      <c r="XFA2964" s="5"/>
      <c r="XFB2964" s="6"/>
      <c r="XFC2964" s="6"/>
    </row>
    <row r="2965" s="4" customFormat="1" spans="1:16383">
      <c r="A2965" s="9" t="s">
        <v>5924</v>
      </c>
      <c r="B2965" s="9" t="s">
        <v>5727</v>
      </c>
      <c r="C2965" s="9" t="s">
        <v>5925</v>
      </c>
      <c r="D2965" s="10">
        <v>20220193026</v>
      </c>
      <c r="E2965" s="11">
        <v>51.54</v>
      </c>
      <c r="F2965" s="12">
        <v>100</v>
      </c>
      <c r="G2965" s="14"/>
      <c r="XEP2965" s="5"/>
      <c r="XEQ2965" s="5"/>
      <c r="XER2965" s="5"/>
      <c r="XES2965" s="5"/>
      <c r="XET2965" s="5"/>
      <c r="XEU2965" s="5"/>
      <c r="XEV2965" s="5"/>
      <c r="XEW2965" s="5"/>
      <c r="XEX2965" s="5"/>
      <c r="XEY2965" s="5"/>
      <c r="XEZ2965" s="5"/>
      <c r="XFA2965" s="5"/>
      <c r="XFB2965" s="6"/>
      <c r="XFC2965" s="6"/>
    </row>
    <row r="2966" s="4" customFormat="1" spans="1:16383">
      <c r="A2966" s="9" t="s">
        <v>5926</v>
      </c>
      <c r="B2966" s="9" t="s">
        <v>5727</v>
      </c>
      <c r="C2966" s="9" t="s">
        <v>5927</v>
      </c>
      <c r="D2966" s="10">
        <v>20220192922</v>
      </c>
      <c r="E2966" s="11">
        <v>51.51</v>
      </c>
      <c r="F2966" s="12">
        <v>101</v>
      </c>
      <c r="G2966" s="14"/>
      <c r="XEP2966" s="5"/>
      <c r="XEQ2966" s="5"/>
      <c r="XER2966" s="5"/>
      <c r="XES2966" s="5"/>
      <c r="XET2966" s="5"/>
      <c r="XEU2966" s="5"/>
      <c r="XEV2966" s="5"/>
      <c r="XEW2966" s="5"/>
      <c r="XEX2966" s="5"/>
      <c r="XEY2966" s="5"/>
      <c r="XEZ2966" s="5"/>
      <c r="XFA2966" s="5"/>
      <c r="XFB2966" s="6"/>
      <c r="XFC2966" s="6"/>
    </row>
    <row r="2967" s="4" customFormat="1" spans="1:16383">
      <c r="A2967" s="9" t="s">
        <v>5928</v>
      </c>
      <c r="B2967" s="9" t="s">
        <v>5727</v>
      </c>
      <c r="C2967" s="9" t="s">
        <v>5929</v>
      </c>
      <c r="D2967" s="10">
        <v>20220193027</v>
      </c>
      <c r="E2967" s="11">
        <v>50.47</v>
      </c>
      <c r="F2967" s="12">
        <v>102</v>
      </c>
      <c r="G2967" s="14"/>
      <c r="XEP2967" s="5"/>
      <c r="XEQ2967" s="5"/>
      <c r="XER2967" s="5"/>
      <c r="XES2967" s="5"/>
      <c r="XET2967" s="5"/>
      <c r="XEU2967" s="5"/>
      <c r="XEV2967" s="5"/>
      <c r="XEW2967" s="5"/>
      <c r="XEX2967" s="5"/>
      <c r="XEY2967" s="5"/>
      <c r="XEZ2967" s="5"/>
      <c r="XFA2967" s="5"/>
      <c r="XFB2967" s="6"/>
      <c r="XFC2967" s="6"/>
    </row>
    <row r="2968" s="4" customFormat="1" spans="1:16383">
      <c r="A2968" s="9" t="s">
        <v>5930</v>
      </c>
      <c r="B2968" s="9" t="s">
        <v>5727</v>
      </c>
      <c r="C2968" s="9" t="s">
        <v>5931</v>
      </c>
      <c r="D2968" s="10">
        <v>20220193122</v>
      </c>
      <c r="E2968" s="11">
        <v>49.87</v>
      </c>
      <c r="F2968" s="12">
        <v>103</v>
      </c>
      <c r="G2968" s="14"/>
      <c r="XEP2968" s="5"/>
      <c r="XEQ2968" s="5"/>
      <c r="XER2968" s="5"/>
      <c r="XES2968" s="5"/>
      <c r="XET2968" s="5"/>
      <c r="XEU2968" s="5"/>
      <c r="XEV2968" s="5"/>
      <c r="XEW2968" s="5"/>
      <c r="XEX2968" s="5"/>
      <c r="XEY2968" s="5"/>
      <c r="XEZ2968" s="5"/>
      <c r="XFA2968" s="5"/>
      <c r="XFB2968" s="6"/>
      <c r="XFC2968" s="6"/>
    </row>
    <row r="2969" s="4" customFormat="1" spans="1:16383">
      <c r="A2969" s="9" t="s">
        <v>5932</v>
      </c>
      <c r="B2969" s="9" t="s">
        <v>5727</v>
      </c>
      <c r="C2969" s="9" t="s">
        <v>5933</v>
      </c>
      <c r="D2969" s="10">
        <v>20220193112</v>
      </c>
      <c r="E2969" s="11">
        <v>47.82</v>
      </c>
      <c r="F2969" s="12">
        <v>104</v>
      </c>
      <c r="G2969" s="14"/>
      <c r="XEP2969" s="5"/>
      <c r="XEQ2969" s="5"/>
      <c r="XER2969" s="5"/>
      <c r="XES2969" s="5"/>
      <c r="XET2969" s="5"/>
      <c r="XEU2969" s="5"/>
      <c r="XEV2969" s="5"/>
      <c r="XEW2969" s="5"/>
      <c r="XEX2969" s="5"/>
      <c r="XEY2969" s="5"/>
      <c r="XEZ2969" s="5"/>
      <c r="XFA2969" s="5"/>
      <c r="XFB2969" s="6"/>
      <c r="XFC2969" s="6"/>
    </row>
    <row r="2970" s="4" customFormat="1" spans="1:16383">
      <c r="A2970" s="9" t="s">
        <v>5934</v>
      </c>
      <c r="B2970" s="9" t="s">
        <v>5727</v>
      </c>
      <c r="C2970" s="9" t="s">
        <v>5935</v>
      </c>
      <c r="D2970" s="10">
        <v>20220192903</v>
      </c>
      <c r="E2970" s="9" t="s">
        <v>16</v>
      </c>
      <c r="F2970" s="9" t="s">
        <v>16</v>
      </c>
      <c r="G2970" s="14"/>
      <c r="XEP2970" s="5"/>
      <c r="XEQ2970" s="5"/>
      <c r="XER2970" s="5"/>
      <c r="XES2970" s="5"/>
      <c r="XET2970" s="5"/>
      <c r="XEU2970" s="5"/>
      <c r="XEV2970" s="5"/>
      <c r="XEW2970" s="5"/>
      <c r="XEX2970" s="5"/>
      <c r="XEY2970" s="5"/>
      <c r="XEZ2970" s="5"/>
      <c r="XFA2970" s="5"/>
      <c r="XFB2970" s="6"/>
      <c r="XFC2970" s="6"/>
    </row>
    <row r="2971" s="4" customFormat="1" spans="1:16383">
      <c r="A2971" s="9" t="s">
        <v>5936</v>
      </c>
      <c r="B2971" s="9" t="s">
        <v>5727</v>
      </c>
      <c r="C2971" s="9" t="s">
        <v>5937</v>
      </c>
      <c r="D2971" s="10">
        <v>20220192929</v>
      </c>
      <c r="E2971" s="9" t="s">
        <v>16</v>
      </c>
      <c r="F2971" s="9" t="s">
        <v>16</v>
      </c>
      <c r="G2971" s="14"/>
      <c r="XEP2971" s="5"/>
      <c r="XEQ2971" s="5"/>
      <c r="XER2971" s="5"/>
      <c r="XES2971" s="5"/>
      <c r="XET2971" s="5"/>
      <c r="XEU2971" s="5"/>
      <c r="XEV2971" s="5"/>
      <c r="XEW2971" s="5"/>
      <c r="XEX2971" s="5"/>
      <c r="XEY2971" s="5"/>
      <c r="XEZ2971" s="5"/>
      <c r="XFA2971" s="5"/>
      <c r="XFB2971" s="6"/>
      <c r="XFC2971" s="6"/>
    </row>
    <row r="2972" s="4" customFormat="1" spans="1:16383">
      <c r="A2972" s="9" t="s">
        <v>5938</v>
      </c>
      <c r="B2972" s="9" t="s">
        <v>5727</v>
      </c>
      <c r="C2972" s="9" t="s">
        <v>5939</v>
      </c>
      <c r="D2972" s="10">
        <v>20220192934</v>
      </c>
      <c r="E2972" s="9" t="s">
        <v>16</v>
      </c>
      <c r="F2972" s="9" t="s">
        <v>16</v>
      </c>
      <c r="G2972" s="14"/>
      <c r="XEP2972" s="5"/>
      <c r="XEQ2972" s="5"/>
      <c r="XER2972" s="5"/>
      <c r="XES2972" s="5"/>
      <c r="XET2972" s="5"/>
      <c r="XEU2972" s="5"/>
      <c r="XEV2972" s="5"/>
      <c r="XEW2972" s="5"/>
      <c r="XEX2972" s="5"/>
      <c r="XEY2972" s="5"/>
      <c r="XEZ2972" s="5"/>
      <c r="XFA2972" s="5"/>
      <c r="XFB2972" s="6"/>
      <c r="XFC2972" s="6"/>
    </row>
    <row r="2973" s="4" customFormat="1" spans="1:16383">
      <c r="A2973" s="9" t="s">
        <v>5940</v>
      </c>
      <c r="B2973" s="9" t="s">
        <v>5727</v>
      </c>
      <c r="C2973" s="9" t="s">
        <v>5941</v>
      </c>
      <c r="D2973" s="10">
        <v>20220193009</v>
      </c>
      <c r="E2973" s="9" t="s">
        <v>16</v>
      </c>
      <c r="F2973" s="9" t="s">
        <v>16</v>
      </c>
      <c r="G2973" s="14"/>
      <c r="XEP2973" s="5"/>
      <c r="XEQ2973" s="5"/>
      <c r="XER2973" s="5"/>
      <c r="XES2973" s="5"/>
      <c r="XET2973" s="5"/>
      <c r="XEU2973" s="5"/>
      <c r="XEV2973" s="5"/>
      <c r="XEW2973" s="5"/>
      <c r="XEX2973" s="5"/>
      <c r="XEY2973" s="5"/>
      <c r="XEZ2973" s="5"/>
      <c r="XFA2973" s="5"/>
      <c r="XFB2973" s="6"/>
      <c r="XFC2973" s="6"/>
    </row>
    <row r="2974" s="4" customFormat="1" spans="1:16383">
      <c r="A2974" s="9" t="s">
        <v>5942</v>
      </c>
      <c r="B2974" s="9" t="s">
        <v>5727</v>
      </c>
      <c r="C2974" s="9" t="s">
        <v>5943</v>
      </c>
      <c r="D2974" s="10">
        <v>20220193105</v>
      </c>
      <c r="E2974" s="9" t="s">
        <v>16</v>
      </c>
      <c r="F2974" s="9" t="s">
        <v>16</v>
      </c>
      <c r="G2974" s="14"/>
      <c r="XEP2974" s="5"/>
      <c r="XEQ2974" s="5"/>
      <c r="XER2974" s="5"/>
      <c r="XES2974" s="5"/>
      <c r="XET2974" s="5"/>
      <c r="XEU2974" s="5"/>
      <c r="XEV2974" s="5"/>
      <c r="XEW2974" s="5"/>
      <c r="XEX2974" s="5"/>
      <c r="XEY2974" s="5"/>
      <c r="XEZ2974" s="5"/>
      <c r="XFA2974" s="5"/>
      <c r="XFB2974" s="6"/>
      <c r="XFC2974" s="6"/>
    </row>
    <row r="2975" s="4" customFormat="1" spans="1:16383">
      <c r="A2975" s="9" t="s">
        <v>5944</v>
      </c>
      <c r="B2975" s="9" t="s">
        <v>5727</v>
      </c>
      <c r="C2975" s="9" t="s">
        <v>5945</v>
      </c>
      <c r="D2975" s="10">
        <v>20220193121</v>
      </c>
      <c r="E2975" s="9" t="s">
        <v>16</v>
      </c>
      <c r="F2975" s="9" t="s">
        <v>16</v>
      </c>
      <c r="G2975" s="14"/>
      <c r="XEP2975" s="5"/>
      <c r="XEQ2975" s="5"/>
      <c r="XER2975" s="5"/>
      <c r="XES2975" s="5"/>
      <c r="XET2975" s="5"/>
      <c r="XEU2975" s="5"/>
      <c r="XEV2975" s="5"/>
      <c r="XEW2975" s="5"/>
      <c r="XEX2975" s="5"/>
      <c r="XEY2975" s="5"/>
      <c r="XEZ2975" s="5"/>
      <c r="XFA2975" s="5"/>
      <c r="XFB2975" s="6"/>
      <c r="XFC2975" s="6"/>
    </row>
    <row r="2976" s="4" customFormat="1" spans="1:16383">
      <c r="A2976" s="9" t="s">
        <v>5946</v>
      </c>
      <c r="B2976" s="9" t="s">
        <v>5947</v>
      </c>
      <c r="C2976" s="9" t="s">
        <v>5948</v>
      </c>
      <c r="D2976" s="10">
        <v>20220213132</v>
      </c>
      <c r="E2976" s="11">
        <v>71.67</v>
      </c>
      <c r="F2976" s="12">
        <v>1</v>
      </c>
      <c r="G2976" s="14" t="s">
        <v>11</v>
      </c>
      <c r="XEP2976" s="5"/>
      <c r="XEQ2976" s="5"/>
      <c r="XER2976" s="5"/>
      <c r="XES2976" s="5"/>
      <c r="XET2976" s="5"/>
      <c r="XEU2976" s="5"/>
      <c r="XEV2976" s="5"/>
      <c r="XEW2976" s="5"/>
      <c r="XEX2976" s="5"/>
      <c r="XEY2976" s="5"/>
      <c r="XEZ2976" s="5"/>
      <c r="XFA2976" s="5"/>
      <c r="XFB2976" s="6"/>
      <c r="XFC2976" s="6"/>
    </row>
    <row r="2977" s="4" customFormat="1" spans="1:16383">
      <c r="A2977" s="9" t="s">
        <v>5949</v>
      </c>
      <c r="B2977" s="9" t="s">
        <v>5947</v>
      </c>
      <c r="C2977" s="9" t="s">
        <v>5950</v>
      </c>
      <c r="D2977" s="10">
        <v>20220213133</v>
      </c>
      <c r="E2977" s="11">
        <v>67.57</v>
      </c>
      <c r="F2977" s="12">
        <v>2</v>
      </c>
      <c r="G2977" s="14" t="s">
        <v>11</v>
      </c>
      <c r="XEP2977" s="5"/>
      <c r="XEQ2977" s="5"/>
      <c r="XER2977" s="5"/>
      <c r="XES2977" s="5"/>
      <c r="XET2977" s="5"/>
      <c r="XEU2977" s="5"/>
      <c r="XEV2977" s="5"/>
      <c r="XEW2977" s="5"/>
      <c r="XEX2977" s="5"/>
      <c r="XEY2977" s="5"/>
      <c r="XEZ2977" s="5"/>
      <c r="XFA2977" s="5"/>
      <c r="XFB2977" s="6"/>
      <c r="XFC2977" s="6"/>
    </row>
    <row r="2978" s="4" customFormat="1" spans="1:16383">
      <c r="A2978" s="9" t="s">
        <v>5951</v>
      </c>
      <c r="B2978" s="9" t="s">
        <v>5947</v>
      </c>
      <c r="C2978" s="9" t="s">
        <v>5952</v>
      </c>
      <c r="D2978" s="10">
        <v>20220213135</v>
      </c>
      <c r="E2978" s="11">
        <v>62.65</v>
      </c>
      <c r="F2978" s="12">
        <v>3</v>
      </c>
      <c r="G2978" s="14" t="s">
        <v>11</v>
      </c>
      <c r="XEP2978" s="5"/>
      <c r="XEQ2978" s="5"/>
      <c r="XER2978" s="5"/>
      <c r="XES2978" s="5"/>
      <c r="XET2978" s="5"/>
      <c r="XEU2978" s="5"/>
      <c r="XEV2978" s="5"/>
      <c r="XEW2978" s="5"/>
      <c r="XEX2978" s="5"/>
      <c r="XEY2978" s="5"/>
      <c r="XEZ2978" s="5"/>
      <c r="XFA2978" s="5"/>
      <c r="XFB2978" s="6"/>
      <c r="XFC2978" s="6"/>
    </row>
    <row r="2979" s="4" customFormat="1" spans="1:16383">
      <c r="A2979" s="9" t="s">
        <v>5953</v>
      </c>
      <c r="B2979" s="9" t="s">
        <v>5947</v>
      </c>
      <c r="C2979" s="9" t="s">
        <v>5954</v>
      </c>
      <c r="D2979" s="10">
        <v>20220213134</v>
      </c>
      <c r="E2979" s="9" t="s">
        <v>16</v>
      </c>
      <c r="F2979" s="9" t="s">
        <v>16</v>
      </c>
      <c r="G2979" s="14"/>
      <c r="XEP2979" s="5"/>
      <c r="XEQ2979" s="5"/>
      <c r="XER2979" s="5"/>
      <c r="XES2979" s="5"/>
      <c r="XET2979" s="5"/>
      <c r="XEU2979" s="5"/>
      <c r="XEV2979" s="5"/>
      <c r="XEW2979" s="5"/>
      <c r="XEX2979" s="5"/>
      <c r="XEY2979" s="5"/>
      <c r="XEZ2979" s="5"/>
      <c r="XFA2979" s="5"/>
      <c r="XFB2979" s="6"/>
      <c r="XFC2979" s="6"/>
    </row>
  </sheetData>
  <autoFilter ref="A2:XFC2979">
    <extLst/>
  </autoFilter>
  <mergeCells count="1">
    <mergeCell ref="A1:G1"/>
  </mergeCells>
  <conditionalFormatting sqref="A2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C2">
    <cfRule type="duplicateValues" dxfId="0" priority="1"/>
  </conditionalFormatting>
  <conditionalFormatting sqref="D2">
    <cfRule type="duplicateValues" dxfId="0" priority="6"/>
    <cfRule type="duplicateValues" dxfId="0" priority="7"/>
    <cfRule type="duplicateValues" dxfId="0" priority="8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总成绩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qoq</cp:lastModifiedBy>
  <dcterms:created xsi:type="dcterms:W3CDTF">2022-01-26T02:41:00Z</dcterms:created>
  <dcterms:modified xsi:type="dcterms:W3CDTF">2022-01-27T02:53:30Z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871CD43149A54DF194FB4A32C8F38D5D</vt:lpwstr>
  </property>
</Properties>
</file>