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988" activeTab="1"/>
  </bookViews>
  <sheets>
    <sheet name="Sheet1" sheetId="1" r:id="rId1"/>
    <sheet name="Sheet2" sheetId="2" r:id="rId2"/>
  </sheets>
  <definedNames>
    <definedName name="Excel_BuiltIn__FilterDatabase" localSheetId="0">Sheet1!$A$4:$E$4</definedName>
    <definedName name="Excel_BuiltIn_Print_Area">NA()</definedName>
    <definedName name="Excel_BuiltIn_Print_Titles">NA()</definedName>
    <definedName name="_xlnm.Print_Titles" localSheetId="0">Sheet1!$1:$4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<sst xmlns="http://schemas.openxmlformats.org/spreadsheetml/2006/main" count="3880" uniqueCount="1031">
  <si>
    <r>
      <t>广州市增城区</t>
    </r>
    <r>
      <rPr>
        <u/>
        <sz val="20"/>
        <rFont val="方正小标宋简体"/>
        <charset val="134"/>
      </rPr>
      <t>2020</t>
    </r>
    <r>
      <rPr>
        <sz val="20"/>
        <rFont val="方正小标宋简体"/>
        <charset val="134"/>
      </rPr>
      <t>年度申领暖企稳企一次性招用工补贴花名册（第四批）</t>
    </r>
  </si>
  <si>
    <t>序号</t>
  </si>
  <si>
    <t>申领单位</t>
  </si>
  <si>
    <t>姓名</t>
  </si>
  <si>
    <t>合同起止期</t>
  </si>
  <si>
    <t>社保补贴金额（元）</t>
  </si>
  <si>
    <t xml:space="preserve">国控大药房（广东）有限公司 </t>
  </si>
  <si>
    <t>梁富哲</t>
  </si>
  <si>
    <t>20200401-20210331</t>
  </si>
  <si>
    <t>小计</t>
  </si>
  <si>
    <t>广州丽盈塑料有限公司</t>
  </si>
  <si>
    <t>蒋金汉</t>
  </si>
  <si>
    <t>2020-2-18-2025-2-17</t>
  </si>
  <si>
    <t>列梓豪</t>
  </si>
  <si>
    <t>2020-3-2-2025-3-1</t>
  </si>
  <si>
    <t>郭小妞</t>
  </si>
  <si>
    <t>2020-3-5-2025-3-4</t>
  </si>
  <si>
    <t>黄铿而</t>
  </si>
  <si>
    <t>2020-3-3-2025-3-2</t>
  </si>
  <si>
    <t>宋子豪</t>
  </si>
  <si>
    <t>潘伟娣</t>
  </si>
  <si>
    <t>2020-3-10-2025-3-9</t>
  </si>
  <si>
    <t>李艳</t>
  </si>
  <si>
    <t>吴金凤</t>
  </si>
  <si>
    <t>阮许锋</t>
  </si>
  <si>
    <t>刘小通</t>
  </si>
  <si>
    <t>苏梦丹</t>
  </si>
  <si>
    <t>周彩银</t>
  </si>
  <si>
    <t>蒋媛媛</t>
  </si>
  <si>
    <t>田兵</t>
  </si>
  <si>
    <t>吴彩荣</t>
  </si>
  <si>
    <t>2020-3-12-2025-3-11</t>
  </si>
  <si>
    <t>谭志艺</t>
  </si>
  <si>
    <t>黄小玲</t>
  </si>
  <si>
    <t>成国苏</t>
  </si>
  <si>
    <t>张文怡</t>
  </si>
  <si>
    <t>2020-3-17-2025-3-16</t>
  </si>
  <si>
    <t>赖苏婷</t>
  </si>
  <si>
    <t>2020-3-24-2025-3-23</t>
  </si>
  <si>
    <t>罗海飘</t>
  </si>
  <si>
    <t>阮毅</t>
  </si>
  <si>
    <t>张健伟</t>
  </si>
  <si>
    <t>李裕健</t>
  </si>
  <si>
    <t>刘志彪</t>
  </si>
  <si>
    <t>苏世杰</t>
  </si>
  <si>
    <t>潘梅英</t>
  </si>
  <si>
    <t>赖带娣</t>
  </si>
  <si>
    <t>邓慧敏</t>
  </si>
  <si>
    <t>梁严广</t>
  </si>
  <si>
    <t>何美金</t>
  </si>
  <si>
    <t>张灶容</t>
  </si>
  <si>
    <t>冯桂华</t>
  </si>
  <si>
    <t>梁秋明</t>
  </si>
  <si>
    <t>周彩燕</t>
  </si>
  <si>
    <t>官金梅</t>
  </si>
  <si>
    <t>江叔珍</t>
  </si>
  <si>
    <t>吴俊埃</t>
  </si>
  <si>
    <t>郭西桥</t>
  </si>
  <si>
    <t>温镜雄</t>
  </si>
  <si>
    <t>李裕珊</t>
  </si>
  <si>
    <t>李婉微</t>
  </si>
  <si>
    <t>何金燕</t>
  </si>
  <si>
    <t>2020-3-13-2025-3-12</t>
  </si>
  <si>
    <t>赖灶芳</t>
  </si>
  <si>
    <t>杨静</t>
  </si>
  <si>
    <t>孙亚杰</t>
  </si>
  <si>
    <t>王红花</t>
  </si>
  <si>
    <t>赖俊安</t>
  </si>
  <si>
    <t>陈燕飞</t>
  </si>
  <si>
    <t>刘冬冬</t>
  </si>
  <si>
    <t>邓桂花</t>
  </si>
  <si>
    <t>温妙林</t>
  </si>
  <si>
    <t>黄艺斌</t>
  </si>
  <si>
    <t>叶涌泉</t>
  </si>
  <si>
    <t>张慧瑜</t>
  </si>
  <si>
    <t>黄翠兰</t>
  </si>
  <si>
    <t>杨昌进</t>
  </si>
  <si>
    <t>卢辉</t>
  </si>
  <si>
    <t>陈桂梅</t>
  </si>
  <si>
    <t>王永标</t>
  </si>
  <si>
    <t>尹焕枝</t>
  </si>
  <si>
    <t>梁石桂</t>
  </si>
  <si>
    <t>2020-3-20-2025-3-19</t>
  </si>
  <si>
    <t>莫秀玲</t>
  </si>
  <si>
    <t>赵银玉</t>
  </si>
  <si>
    <t>梁灵娟</t>
  </si>
  <si>
    <t>李结珍</t>
  </si>
  <si>
    <t>梁冬梅</t>
  </si>
  <si>
    <t>胡涛</t>
  </si>
  <si>
    <t>潘桂芬</t>
  </si>
  <si>
    <t>阳小龙</t>
  </si>
  <si>
    <t>姜建鸿</t>
  </si>
  <si>
    <t>韦能合</t>
  </si>
  <si>
    <t>王阳阳</t>
  </si>
  <si>
    <t>黄伟军</t>
  </si>
  <si>
    <t>车福长</t>
  </si>
  <si>
    <t>周召宝</t>
  </si>
  <si>
    <t>肖南基</t>
  </si>
  <si>
    <t>黄文德</t>
  </si>
  <si>
    <t>易霜荣</t>
  </si>
  <si>
    <t>胡明燕</t>
  </si>
  <si>
    <t>李梦真</t>
  </si>
  <si>
    <t>欧炎</t>
  </si>
  <si>
    <t>杨桃花</t>
  </si>
  <si>
    <t>黄建兴</t>
  </si>
  <si>
    <t>温森雄</t>
  </si>
  <si>
    <t>李丽霞</t>
  </si>
  <si>
    <t>何霞嫔</t>
  </si>
  <si>
    <t>刘海霞</t>
  </si>
  <si>
    <t>王鑫</t>
  </si>
  <si>
    <t>梁永根</t>
  </si>
  <si>
    <t>苏海燕</t>
  </si>
  <si>
    <t>2020-3-6-2025-3-5</t>
  </si>
  <si>
    <t>彭慰慰</t>
  </si>
  <si>
    <t>邓启清</t>
  </si>
  <si>
    <t>2020-3-9-2025-3-8</t>
  </si>
  <si>
    <t>林文雅</t>
  </si>
  <si>
    <t>2020-4-16-2025-4-15</t>
  </si>
  <si>
    <t>何世杰</t>
  </si>
  <si>
    <t>黄婵女</t>
  </si>
  <si>
    <t>2020-3-26-2025-3-25</t>
  </si>
  <si>
    <t>赖镇广</t>
  </si>
  <si>
    <t>赖汝驱</t>
  </si>
  <si>
    <t>刘家宝</t>
  </si>
  <si>
    <t>卢宁宁</t>
  </si>
  <si>
    <t>王静</t>
  </si>
  <si>
    <t>梁敬娣</t>
  </si>
  <si>
    <t>黄思婷</t>
  </si>
  <si>
    <t>2020-3-31-2025-3-30</t>
  </si>
  <si>
    <t>李江梅</t>
  </si>
  <si>
    <t>2020-4-2-2025-4-1</t>
  </si>
  <si>
    <t>王永安</t>
  </si>
  <si>
    <t>赖贤满</t>
  </si>
  <si>
    <t>李伯锄</t>
  </si>
  <si>
    <t>陈志健</t>
  </si>
  <si>
    <t>陈丽媚</t>
  </si>
  <si>
    <t>周路明</t>
  </si>
  <si>
    <t>石坤朋</t>
  </si>
  <si>
    <t>杨丽</t>
  </si>
  <si>
    <t>陈春玲</t>
  </si>
  <si>
    <t>欧梅</t>
  </si>
  <si>
    <t>吴燕芳</t>
  </si>
  <si>
    <t>赖泽滔</t>
  </si>
  <si>
    <t>张健斌</t>
  </si>
  <si>
    <t>赵诗伟</t>
  </si>
  <si>
    <t>2020-4-9-2025-4-8</t>
  </si>
  <si>
    <t>李美吉</t>
  </si>
  <si>
    <t>贾红娟</t>
  </si>
  <si>
    <t>2020-4-10-2025-4-9</t>
  </si>
  <si>
    <t>邹宇</t>
  </si>
  <si>
    <t>2020-4-14-2025-4-13</t>
  </si>
  <si>
    <t>肖小芳</t>
  </si>
  <si>
    <t>冯天德</t>
  </si>
  <si>
    <t>覃树材</t>
  </si>
  <si>
    <t>莫镇妃</t>
  </si>
  <si>
    <t>邹会荣</t>
  </si>
  <si>
    <t>李剑</t>
  </si>
  <si>
    <t>覃东林</t>
  </si>
  <si>
    <t>杨慧玲</t>
  </si>
  <si>
    <t>2020-4-17-2025-4-16</t>
  </si>
  <si>
    <t>赵妍</t>
  </si>
  <si>
    <t>2020-4-21-2025-4-20</t>
  </si>
  <si>
    <t>李小芳</t>
  </si>
  <si>
    <t>江彩芳</t>
  </si>
  <si>
    <t>杨梦琴</t>
  </si>
  <si>
    <t>王云</t>
  </si>
  <si>
    <t>陈健威</t>
  </si>
  <si>
    <t>钟保军</t>
  </si>
  <si>
    <t>曾国宏</t>
  </si>
  <si>
    <t>吕惠婷</t>
  </si>
  <si>
    <t>谷永健</t>
  </si>
  <si>
    <t>张宣有</t>
  </si>
  <si>
    <t>陈培勃</t>
  </si>
  <si>
    <t>许改利</t>
  </si>
  <si>
    <t>柳路珍</t>
  </si>
  <si>
    <t>2020-4-23-2025-4-22</t>
  </si>
  <si>
    <t>林志杰</t>
  </si>
  <si>
    <t>张松林</t>
  </si>
  <si>
    <t>黄润雪</t>
  </si>
  <si>
    <t>赖朊初</t>
  </si>
  <si>
    <t>黄梓庭</t>
  </si>
  <si>
    <t>刘景鹏</t>
  </si>
  <si>
    <t>赵玉云</t>
  </si>
  <si>
    <t>2020-5-8-2025-5-7</t>
  </si>
  <si>
    <t>李锋</t>
  </si>
  <si>
    <t>陈海丽</t>
  </si>
  <si>
    <t>陈肖媚</t>
  </si>
  <si>
    <t>黄举团</t>
  </si>
  <si>
    <t>李超颖</t>
  </si>
  <si>
    <t>2020-4-1-2025-3-31</t>
  </si>
  <si>
    <t>张锐谋</t>
  </si>
  <si>
    <t>陈立成</t>
  </si>
  <si>
    <t>廖秋香</t>
  </si>
  <si>
    <t>尹木娣</t>
  </si>
  <si>
    <t>张秋嫦</t>
  </si>
  <si>
    <t>陈晓云</t>
  </si>
  <si>
    <t>潘青游</t>
  </si>
  <si>
    <t>雷薇</t>
  </si>
  <si>
    <t>李文阅</t>
  </si>
  <si>
    <t>任红苗</t>
  </si>
  <si>
    <t>刘燕</t>
  </si>
  <si>
    <t>李文杰</t>
  </si>
  <si>
    <t>刘铭生</t>
  </si>
  <si>
    <t>张嘉政</t>
  </si>
  <si>
    <t>刘宇</t>
  </si>
  <si>
    <t>李志军</t>
  </si>
  <si>
    <t>何月琴</t>
  </si>
  <si>
    <t>江伟邦</t>
  </si>
  <si>
    <t>2020-4-3-2025-4-2</t>
  </si>
  <si>
    <t>覃树波</t>
  </si>
  <si>
    <t>覃树浩</t>
  </si>
  <si>
    <t>陈炳溪</t>
  </si>
  <si>
    <t>刘天宇</t>
  </si>
  <si>
    <t>陈钰明</t>
  </si>
  <si>
    <t>吴茜微</t>
  </si>
  <si>
    <t>刘天宝</t>
  </si>
  <si>
    <t>陆钒</t>
  </si>
  <si>
    <t>李素馨</t>
  </si>
  <si>
    <t>陈小民</t>
  </si>
  <si>
    <t>钟东东</t>
  </si>
  <si>
    <t>夏国健</t>
  </si>
  <si>
    <t>罗立远</t>
  </si>
  <si>
    <t>刘润娣</t>
  </si>
  <si>
    <t>成叔连</t>
  </si>
  <si>
    <t>谢广霖</t>
  </si>
  <si>
    <t>刘文聪</t>
  </si>
  <si>
    <t>廖毅明</t>
  </si>
  <si>
    <t>来杰良</t>
  </si>
  <si>
    <t>陈丽玲</t>
  </si>
  <si>
    <t>张智恒</t>
  </si>
  <si>
    <t>赖文学</t>
  </si>
  <si>
    <t>叶慧珍</t>
  </si>
  <si>
    <t>杨丽君</t>
  </si>
  <si>
    <t>谭芳芳</t>
  </si>
  <si>
    <t>刘秀娟</t>
  </si>
  <si>
    <t>列丽萍</t>
  </si>
  <si>
    <t>罗细凤</t>
  </si>
  <si>
    <t>张靖雯</t>
  </si>
  <si>
    <t>尹水金</t>
  </si>
  <si>
    <t>吴振平</t>
  </si>
  <si>
    <t>何子龙</t>
  </si>
  <si>
    <t>吴海龙</t>
  </si>
  <si>
    <t>韦康</t>
  </si>
  <si>
    <t>谭志坚</t>
  </si>
  <si>
    <t>欧忠辉</t>
  </si>
  <si>
    <t>李焕南</t>
  </si>
  <si>
    <t>巫景添</t>
  </si>
  <si>
    <t>郭敏丽</t>
  </si>
  <si>
    <t>广州贝深增悦母婴护理有限公司</t>
  </si>
  <si>
    <t>罗贵元</t>
  </si>
  <si>
    <t>2020-02-12—2022-02-12</t>
  </si>
  <si>
    <t>练伯欢</t>
  </si>
  <si>
    <t>王敏敬</t>
  </si>
  <si>
    <t>戴婷花</t>
  </si>
  <si>
    <t>2020-04-01—2022-04-01</t>
  </si>
  <si>
    <t>邱雅诗</t>
  </si>
  <si>
    <t>广州德伦机电实业有限公司</t>
  </si>
  <si>
    <t>何伟泉</t>
  </si>
  <si>
    <t>20200511-20230510</t>
  </si>
  <si>
    <t>何华锋</t>
  </si>
  <si>
    <t>20200512-20230511</t>
  </si>
  <si>
    <t>广州市华南农大生物药品有限公司</t>
  </si>
  <si>
    <t>阮晓凤</t>
  </si>
  <si>
    <t>2020-04-07至2023-04-06</t>
  </si>
  <si>
    <t>罗艳萍</t>
  </si>
  <si>
    <t>刘宽</t>
  </si>
  <si>
    <t>2020-04-21至2023-04-20</t>
  </si>
  <si>
    <t>李楚淳</t>
  </si>
  <si>
    <t>2020-04-14至2023-04-13</t>
  </si>
  <si>
    <t>李茜茜</t>
  </si>
  <si>
    <t>王文聪</t>
  </si>
  <si>
    <t>2020-04-28至2023-04-27</t>
  </si>
  <si>
    <t>梁海平</t>
  </si>
  <si>
    <t>温国良</t>
  </si>
  <si>
    <t>王贵民</t>
  </si>
  <si>
    <t>白文峰</t>
  </si>
  <si>
    <t>2020-04-18至2023-04-17</t>
  </si>
  <si>
    <t>朱绮雯</t>
  </si>
  <si>
    <t>2020-03-10至2023-03-09</t>
  </si>
  <si>
    <t>广州德伦物流有限公司</t>
  </si>
  <si>
    <t>钟伊君</t>
  </si>
  <si>
    <t>20200228-20230227</t>
  </si>
  <si>
    <t>郭润富</t>
  </si>
  <si>
    <t>20200309-20230308</t>
  </si>
  <si>
    <t>董泽朋</t>
  </si>
  <si>
    <t>20200316-20230315</t>
  </si>
  <si>
    <t>刘伟基</t>
  </si>
  <si>
    <t>20200318-20230317</t>
  </si>
  <si>
    <t>卢锦辉</t>
  </si>
  <si>
    <t>20200325-20230324</t>
  </si>
  <si>
    <t>广州金南磁性材料有限公司</t>
  </si>
  <si>
    <t>赵元秀</t>
  </si>
  <si>
    <t>2020.6.17-2021.12.31</t>
  </si>
  <si>
    <t>王素琴</t>
  </si>
  <si>
    <t>广州市增城夔牛商行</t>
  </si>
  <si>
    <t>姚丽锋</t>
  </si>
  <si>
    <t>2020年5月1日至2023年5月1日</t>
  </si>
  <si>
    <t>广州乐途四季房车营地管理有限公司</t>
  </si>
  <si>
    <t>黄春荣</t>
  </si>
  <si>
    <t>20200219-20230218</t>
  </si>
  <si>
    <t>张升</t>
  </si>
  <si>
    <t>20200323-20230322</t>
  </si>
  <si>
    <t>广州绿之舍装饰工程有限公司</t>
  </si>
  <si>
    <t>王灶喜</t>
  </si>
  <si>
    <t>2020年2月11日至2023年2月10日</t>
  </si>
  <si>
    <t>黄翠珍</t>
  </si>
  <si>
    <t>2020年3月4日至2023年3月3日</t>
  </si>
  <si>
    <t>广东顺程环保设备科技有限公司</t>
  </si>
  <si>
    <t>聂学刚</t>
  </si>
  <si>
    <t>2020年4月1日-2021年4月1日</t>
  </si>
  <si>
    <t xml:space="preserve">顺科新能源技术股份有限公司 </t>
  </si>
  <si>
    <t>李嘉怡</t>
  </si>
  <si>
    <t>2020-3-24—2022-3-23</t>
  </si>
  <si>
    <t>林燕妮</t>
  </si>
  <si>
    <t>2020-3-23—2022-3-22</t>
  </si>
  <si>
    <t>姚沛君</t>
  </si>
  <si>
    <t>2020-4-7—2022-4-6</t>
  </si>
  <si>
    <t>张艺鹏</t>
  </si>
  <si>
    <t>2020-3-17—2022-3-16</t>
  </si>
  <si>
    <t>邱小冰</t>
  </si>
  <si>
    <t>2020-4-9—2022-4-8</t>
  </si>
  <si>
    <t>刘海琼</t>
  </si>
  <si>
    <t>张颖</t>
  </si>
  <si>
    <t>2020-4-14—2022-4-13</t>
  </si>
  <si>
    <t>王梅香</t>
  </si>
  <si>
    <t>2020-3-30—2022-3-29</t>
  </si>
  <si>
    <t>颜吉</t>
  </si>
  <si>
    <t>简灶坤</t>
  </si>
  <si>
    <t>2020-3-16—2022-3-15</t>
  </si>
  <si>
    <t>单伟智</t>
  </si>
  <si>
    <t>肖梅英</t>
  </si>
  <si>
    <t>周水清</t>
  </si>
  <si>
    <t>2020-3-25—2022-3-24</t>
  </si>
  <si>
    <t>彭高波</t>
  </si>
  <si>
    <t>2020-3-27—2022-3-26</t>
  </si>
  <si>
    <t>梁容金</t>
  </si>
  <si>
    <t>江伯维</t>
  </si>
  <si>
    <t>张伯杨</t>
  </si>
  <si>
    <t>张文龙</t>
  </si>
  <si>
    <t>王正争</t>
  </si>
  <si>
    <t>杨文功</t>
  </si>
  <si>
    <t>王照敏</t>
  </si>
  <si>
    <t>2020-4-8—2022-4-7</t>
  </si>
  <si>
    <t>吴江源</t>
  </si>
  <si>
    <t>2020-3-19—2022-3-18</t>
  </si>
  <si>
    <t>何少新</t>
  </si>
  <si>
    <t xml:space="preserve">广州市增城伟记龟鳖经营部    </t>
  </si>
  <si>
    <t>姚伟杰</t>
  </si>
  <si>
    <t>20200504-20210503</t>
  </si>
  <si>
    <t>姚丽床</t>
  </si>
  <si>
    <t>20200510-20210509</t>
  </si>
  <si>
    <t>姚玉娥</t>
  </si>
  <si>
    <t>简见明</t>
  </si>
  <si>
    <t>20200511-20210510</t>
  </si>
  <si>
    <t>广州市增城藜笆商行</t>
  </si>
  <si>
    <t>陈银杏</t>
  </si>
  <si>
    <t>2020年2月18日-2021年2月18日</t>
  </si>
  <si>
    <t>广州市七彩澳游旅游发展有限公司</t>
  </si>
  <si>
    <t>张耀中</t>
  </si>
  <si>
    <t>2020-3-13--2023-3-13</t>
  </si>
  <si>
    <t>梁小燕</t>
  </si>
  <si>
    <t>2020-3-17--2023-3-17</t>
  </si>
  <si>
    <t>朱营欢</t>
  </si>
  <si>
    <t>2020-4-1--2023-4-1</t>
  </si>
  <si>
    <t>邓水勇</t>
  </si>
  <si>
    <t>2020-4-7--2023-4-7</t>
  </si>
  <si>
    <t>莫丽平</t>
  </si>
  <si>
    <t>谢柳堤</t>
  </si>
  <si>
    <t>潘伙妹</t>
  </si>
  <si>
    <t>卢清丽</t>
  </si>
  <si>
    <t>马玉女</t>
  </si>
  <si>
    <t>张秋萍</t>
  </si>
  <si>
    <t>陈美葵</t>
  </si>
  <si>
    <t>2020-4-22--2023-4-22</t>
  </si>
  <si>
    <t>张秋贤</t>
  </si>
  <si>
    <t>2020-4-10--2023-4-10</t>
  </si>
  <si>
    <t>温春玲</t>
  </si>
  <si>
    <t>温秀娟</t>
  </si>
  <si>
    <t>刘秋兰</t>
  </si>
  <si>
    <t>陈青平</t>
  </si>
  <si>
    <t>黄翠芬</t>
  </si>
  <si>
    <t>谢女连</t>
  </si>
  <si>
    <t>朱桂英</t>
  </si>
  <si>
    <t>罗国元</t>
  </si>
  <si>
    <t>麦凤坤</t>
  </si>
  <si>
    <t>梁淑桂</t>
  </si>
  <si>
    <t>张秋丽</t>
  </si>
  <si>
    <t>林玉娣</t>
  </si>
  <si>
    <t>余福兴</t>
  </si>
  <si>
    <t>2020-4-14--2023-4-14</t>
  </si>
  <si>
    <t>邓思雯</t>
  </si>
  <si>
    <t>2020-4-15--2023-4-15</t>
  </si>
  <si>
    <t>刘浩波</t>
  </si>
  <si>
    <t>2020-4-16--2023-4-16</t>
  </si>
  <si>
    <t>张小花</t>
  </si>
  <si>
    <t>2020-4-18--2023-4-18</t>
  </si>
  <si>
    <t>朱志威</t>
  </si>
  <si>
    <t xml:space="preserve"> 广州市百利众汽车服务有限公司增城朱村分公司</t>
  </si>
  <si>
    <t>黄宁</t>
  </si>
  <si>
    <t>2020.5.1-2023.5.1</t>
  </si>
  <si>
    <t>广州市为众长弗汽车服务有限公司</t>
  </si>
  <si>
    <t>钟雪丹</t>
  </si>
  <si>
    <t>2020.2.1-2023.2.1</t>
  </si>
  <si>
    <t>广州市兴波石雕工艺有限公司</t>
  </si>
  <si>
    <t>吴文娣</t>
  </si>
  <si>
    <t>2020.4.1-2023.4.1</t>
  </si>
  <si>
    <t>刘叔财</t>
  </si>
  <si>
    <t>广州市税正财税咨询有限公司</t>
  </si>
  <si>
    <t>黄金何</t>
  </si>
  <si>
    <t>2020年04月01日至2021年03月31日</t>
  </si>
  <si>
    <t>黄灵芝</t>
  </si>
  <si>
    <t>希美克（广州）实业有限公司</t>
  </si>
  <si>
    <t>杜宏霞</t>
  </si>
  <si>
    <t>2020/4/4-2023/4/30</t>
  </si>
  <si>
    <t>500</t>
  </si>
  <si>
    <t>邱云芳</t>
  </si>
  <si>
    <t>2020/4/13-2023/4/30</t>
  </si>
  <si>
    <t>曾勤欣</t>
  </si>
  <si>
    <t>陈金兰</t>
  </si>
  <si>
    <t>2020/4/15-2023/4/30</t>
  </si>
  <si>
    <t>黄莹莹</t>
  </si>
  <si>
    <t>雷春妹</t>
  </si>
  <si>
    <t>李彩玲</t>
  </si>
  <si>
    <t>邹航</t>
  </si>
  <si>
    <t>2020/4/18-2023/4/30</t>
  </si>
  <si>
    <t>邓华云</t>
  </si>
  <si>
    <t>汤振鹏</t>
  </si>
  <si>
    <t>2020/4/21-2023/4/30</t>
  </si>
  <si>
    <t>黎红霞</t>
  </si>
  <si>
    <t>2020/4/22-2023/4/30</t>
  </si>
  <si>
    <t>李洪梅</t>
  </si>
  <si>
    <t>黎美</t>
  </si>
  <si>
    <t>林智勇</t>
  </si>
  <si>
    <t>2020/4/23-2023/4/30</t>
  </si>
  <si>
    <t>廖文华</t>
  </si>
  <si>
    <t>古远恒</t>
  </si>
  <si>
    <t>2020/4/25-2023/4/30</t>
  </si>
  <si>
    <t>陈土祥</t>
  </si>
  <si>
    <t>2020/4/28-2023/4/30</t>
  </si>
  <si>
    <r>
      <t>黄超</t>
    </r>
    <r>
      <rPr>
        <sz val="18"/>
        <rFont val="宋体"/>
        <charset val="134"/>
      </rPr>
      <t>垚</t>
    </r>
  </si>
  <si>
    <t>2020/4/29-2023/4/30</t>
  </si>
  <si>
    <t>吴春花</t>
  </si>
  <si>
    <t>2020/4/30-2023/4/30</t>
  </si>
  <si>
    <t>王花兰</t>
  </si>
  <si>
    <t>范从娣</t>
  </si>
  <si>
    <t>广东森海投资控股集团有限公司</t>
  </si>
  <si>
    <t>唐龙</t>
  </si>
  <si>
    <t>2020.4.7-2023.6.30</t>
  </si>
  <si>
    <t>赵立彪</t>
  </si>
  <si>
    <t>2020.4.13-2023.6.30</t>
  </si>
  <si>
    <t>韦炳文</t>
  </si>
  <si>
    <t>2020.3.18-2023.6.30</t>
  </si>
  <si>
    <t>陈嘉辉</t>
  </si>
  <si>
    <t>2020.3.23-2023.6.30</t>
  </si>
  <si>
    <t>区钊铭</t>
  </si>
  <si>
    <t>2020.3.26-2023.6.30</t>
  </si>
  <si>
    <t>广州技诺智能装备有限公司</t>
  </si>
  <si>
    <t>刘祝梅</t>
  </si>
  <si>
    <r>
      <t>2020/4/1-</t>
    </r>
    <r>
      <rPr>
        <sz val="18"/>
        <rFont val="Calibri"/>
        <charset val="134"/>
      </rPr>
      <t> </t>
    </r>
    <r>
      <rPr>
        <sz val="18"/>
        <rFont val="仿宋_GB2312"/>
        <charset val="134"/>
      </rPr>
      <t>2022/7/24</t>
    </r>
  </si>
  <si>
    <t>许立明</t>
  </si>
  <si>
    <r>
      <t>2020/4/1-</t>
    </r>
    <r>
      <rPr>
        <sz val="18"/>
        <rFont val="Calibri"/>
        <charset val="134"/>
      </rPr>
      <t> </t>
    </r>
    <r>
      <rPr>
        <sz val="18"/>
        <rFont val="仿宋_GB2312"/>
        <charset val="134"/>
      </rPr>
      <t>2022/7/31</t>
    </r>
  </si>
  <si>
    <t>周俊锋</t>
  </si>
  <si>
    <t>2020/4/1-2021/7/16</t>
  </si>
  <si>
    <t>吉兆海</t>
  </si>
  <si>
    <t>2020/4/1-2022/5/4</t>
  </si>
  <si>
    <t>姚晶</t>
  </si>
  <si>
    <t>2020/4/1-无固定期限</t>
  </si>
  <si>
    <t>刘耀辉</t>
  </si>
  <si>
    <t>2020/4/1-2022/9/19</t>
  </si>
  <si>
    <t>彭利</t>
  </si>
  <si>
    <t>广州卡士德汽车用品有限公司</t>
  </si>
  <si>
    <t>曾雅芝</t>
  </si>
  <si>
    <t>2020-3-23到2023-3-22</t>
  </si>
  <si>
    <t>赵泽建</t>
  </si>
  <si>
    <t>2020-3-9到2023-3-8</t>
  </si>
  <si>
    <t>陈华瑞</t>
  </si>
  <si>
    <t>2020-2-24到2023-2-23</t>
  </si>
  <si>
    <t>阮嘉明</t>
  </si>
  <si>
    <t>2020-2-20到2023-2-19</t>
  </si>
  <si>
    <t>古标</t>
  </si>
  <si>
    <t>2020-2-17到2023-2-16</t>
  </si>
  <si>
    <t>李潼</t>
  </si>
  <si>
    <t>2020-2-23到2023-2-22</t>
  </si>
  <si>
    <t>刘锦泉</t>
  </si>
  <si>
    <t>2020-2-18到2023-2-17</t>
  </si>
  <si>
    <t>林泽鹏</t>
  </si>
  <si>
    <t>2020-2-14到2023-2-13</t>
  </si>
  <si>
    <t>徐迅</t>
  </si>
  <si>
    <t>周锦秋</t>
  </si>
  <si>
    <t>2020-4-10到2023-4-9</t>
  </si>
  <si>
    <t>广州捷信达智能科技有限公司</t>
  </si>
  <si>
    <t>王雪莲</t>
  </si>
  <si>
    <t>2020-4-1至无固定期限</t>
  </si>
  <si>
    <t>广州市华俊医疗器械有限公司</t>
  </si>
  <si>
    <t>叶喜弟</t>
  </si>
  <si>
    <t>2020.03.02-2022.03.01</t>
  </si>
  <si>
    <t>广州市吉川贸易有限公司</t>
  </si>
  <si>
    <t>陈蕙欣</t>
  </si>
  <si>
    <t>2020.04.01-2021.03.31</t>
  </si>
  <si>
    <t>广州市增城新锐装卸搬运服务部</t>
  </si>
  <si>
    <t>湛广海</t>
  </si>
  <si>
    <t>2020.04.01至无固定期</t>
  </si>
  <si>
    <t>广州维格斯生物科技有限公司</t>
  </si>
  <si>
    <t>列晓锋</t>
  </si>
  <si>
    <t>2020.04.07-2022.04.06</t>
  </si>
  <si>
    <t>广州智德电子科技有限公司</t>
  </si>
  <si>
    <t>王月奕</t>
  </si>
  <si>
    <t>2020.03.04-2021.03.04</t>
  </si>
  <si>
    <t>单淑明</t>
  </si>
  <si>
    <t>2020.03.10-2021.03.10</t>
  </si>
  <si>
    <t>康增大药房有限公司</t>
  </si>
  <si>
    <t>江洁莹</t>
  </si>
  <si>
    <t>李嘉红</t>
  </si>
  <si>
    <t>2020.04.02-2021.04.01</t>
  </si>
  <si>
    <t>黄沅仪</t>
  </si>
  <si>
    <t>2020.04.03-2021.04.02</t>
  </si>
  <si>
    <t>赖小辉</t>
  </si>
  <si>
    <t>陈福权</t>
  </si>
  <si>
    <t>黄洁婷</t>
  </si>
  <si>
    <t>沈小玉</t>
  </si>
  <si>
    <t>2020.02.26至长期</t>
  </si>
  <si>
    <t>康增医药集团有限公司</t>
  </si>
  <si>
    <t>沙美娇</t>
  </si>
  <si>
    <t>广州润增商贸有限公司</t>
  </si>
  <si>
    <t>黄艳婷</t>
  </si>
  <si>
    <t>2020-03-04至 2023-03-31</t>
  </si>
  <si>
    <t>李颂全</t>
  </si>
  <si>
    <t>2020-03-18 至2023-03-31</t>
  </si>
  <si>
    <t>罗叔嫘</t>
  </si>
  <si>
    <t>2020-03-11 至2023-03-31</t>
  </si>
  <si>
    <t>梁维宝</t>
  </si>
  <si>
    <t>朱显娣</t>
  </si>
  <si>
    <t>梁云锋</t>
  </si>
  <si>
    <t>2020-02-26 至2023-03-31</t>
  </si>
  <si>
    <t>姚炜烽</t>
  </si>
  <si>
    <t>丘笑颜</t>
  </si>
  <si>
    <t>2020-04-01 至2023-06-30</t>
  </si>
  <si>
    <t>邝文娟</t>
  </si>
  <si>
    <t>2020-04-08 至2023-06-30</t>
  </si>
  <si>
    <t>朱迪</t>
  </si>
  <si>
    <t>2020-04-10至 2023-06-30</t>
  </si>
  <si>
    <t>吴燕君</t>
  </si>
  <si>
    <t>叶艳银</t>
  </si>
  <si>
    <t>2020-03-04 至2023-03-31</t>
  </si>
  <si>
    <t>朱祥棉</t>
  </si>
  <si>
    <t>2020-04-15至 2023-06-30</t>
  </si>
  <si>
    <t>广州市广信基础建设有限公司</t>
  </si>
  <si>
    <t>王玉欢</t>
  </si>
  <si>
    <t>20200506-20230430</t>
  </si>
  <si>
    <t>张文辉</t>
  </si>
  <si>
    <t>苏秀青</t>
  </si>
  <si>
    <t>萧泳恩</t>
  </si>
  <si>
    <t>吴志钊</t>
  </si>
  <si>
    <t>20200401-20230331</t>
  </si>
  <si>
    <t>何枚新</t>
  </si>
  <si>
    <t>罗康杰</t>
  </si>
  <si>
    <t>黄敬雄</t>
  </si>
  <si>
    <t>邓建华</t>
  </si>
  <si>
    <t>李伟锋</t>
  </si>
  <si>
    <t>广州市宏实电气安装工程有限公司</t>
  </si>
  <si>
    <t>曾容根</t>
  </si>
  <si>
    <t>20200401至20210331</t>
  </si>
  <si>
    <t>广州市金骏建材有限公司</t>
  </si>
  <si>
    <t>朱捷旋</t>
  </si>
  <si>
    <t>20200501至20210430</t>
  </si>
  <si>
    <t xml:space="preserve"> 广州市享誉房地产代理有限公司</t>
  </si>
  <si>
    <t>江艺菲</t>
  </si>
  <si>
    <t>2020.2.10-2023.2.9</t>
  </si>
  <si>
    <t>张倩茹</t>
  </si>
  <si>
    <t>2020.2.16-2023.2.15</t>
  </si>
  <si>
    <t>广州市益兴物业管理有限公司</t>
  </si>
  <si>
    <t>甘伟芳</t>
  </si>
  <si>
    <t>2020-5-1—2023-4-30</t>
  </si>
  <si>
    <t>龙春红</t>
  </si>
  <si>
    <t>黄汝云</t>
  </si>
  <si>
    <t>赵技典</t>
  </si>
  <si>
    <t>刘美君</t>
  </si>
  <si>
    <t>罗淑珍</t>
  </si>
  <si>
    <t>练伟堂</t>
  </si>
  <si>
    <t>何伟文</t>
  </si>
  <si>
    <t>安传保</t>
  </si>
  <si>
    <t xml:space="preserve"> 广州市誉锦房地产代理有限公司 </t>
  </si>
  <si>
    <t>郑丽薇</t>
  </si>
  <si>
    <t>2020.2.29-2023.2.28</t>
  </si>
  <si>
    <t>华润万家生活超市（广州）有限公司挂绿分店</t>
  </si>
  <si>
    <t>吴秀清</t>
  </si>
  <si>
    <t>2020310至20230331</t>
  </si>
  <si>
    <t>石镇萍</t>
  </si>
  <si>
    <t>2020311至20230331</t>
  </si>
  <si>
    <t>蔡家银</t>
  </si>
  <si>
    <t>20200401至20230331</t>
  </si>
  <si>
    <t>神树（广州）国际商贸有限公司</t>
  </si>
  <si>
    <t>尹思琪</t>
  </si>
  <si>
    <t>2020.03.01-2023.02.28</t>
  </si>
  <si>
    <t>曾木清</t>
  </si>
  <si>
    <t>2020.04.01-2023.03.31</t>
  </si>
  <si>
    <t>彭桂花</t>
  </si>
  <si>
    <t>温文静</t>
  </si>
  <si>
    <t xml:space="preserve"> 广州市增城帅宝电器经营部</t>
  </si>
  <si>
    <t>郑伯良</t>
  </si>
  <si>
    <t>2020年5月3日至2023年4月30日</t>
  </si>
  <si>
    <t>马丽春</t>
  </si>
  <si>
    <t>2020年5月1日至2023年4月30日</t>
  </si>
  <si>
    <t>郭燕清</t>
  </si>
  <si>
    <t>2020年4月26日至2023年4月30日</t>
  </si>
  <si>
    <t>何玉玲</t>
  </si>
  <si>
    <t>周丽珍</t>
  </si>
  <si>
    <t>刘士琴</t>
  </si>
  <si>
    <t>2020年4月29日至2023年4月30日</t>
  </si>
  <si>
    <t>廖金凤</t>
  </si>
  <si>
    <t>何玉琼</t>
  </si>
  <si>
    <t>2020年5月27日至2023年5月27日</t>
  </si>
  <si>
    <t>王碧青</t>
  </si>
  <si>
    <t>温煌威</t>
  </si>
  <si>
    <t>2020年5月20日至2023年5月19日</t>
  </si>
  <si>
    <t xml:space="preserve">   广州市学文广告有限公司</t>
  </si>
  <si>
    <t>梁凤媚</t>
  </si>
  <si>
    <t>2020年4月1日至2021年4月1日</t>
  </si>
  <si>
    <t>潘俊良</t>
  </si>
  <si>
    <t xml:space="preserve"> 广州市华劲机械制造有限公司</t>
  </si>
  <si>
    <t>列鸿标</t>
  </si>
  <si>
    <t>2020.02.10-2023.02.09</t>
  </si>
  <si>
    <t>毛哲明</t>
  </si>
  <si>
    <t>2020.02.13-2023.02.12</t>
  </si>
  <si>
    <t>霍树坤</t>
  </si>
  <si>
    <t>2020.02.15-2023.02.14</t>
  </si>
  <si>
    <t>钟彩凤</t>
  </si>
  <si>
    <t>伏刚</t>
  </si>
  <si>
    <t>2020.02.17-2023.02.16</t>
  </si>
  <si>
    <t>华海阳</t>
  </si>
  <si>
    <t>2020.02.20-2023.02.19</t>
  </si>
  <si>
    <t>王忠明</t>
  </si>
  <si>
    <t>2020.02.21-2023.02.20</t>
  </si>
  <si>
    <t>王国强</t>
  </si>
  <si>
    <t>杨兵</t>
  </si>
  <si>
    <t>周忠文</t>
  </si>
  <si>
    <t>潘燕芳</t>
  </si>
  <si>
    <t>2020.02.25-2023.02.24</t>
  </si>
  <si>
    <t>彭波</t>
  </si>
  <si>
    <t>王敏</t>
  </si>
  <si>
    <t>沈波</t>
  </si>
  <si>
    <t>2020.03.02-2023.03.01</t>
  </si>
  <si>
    <t>饶胜强</t>
  </si>
  <si>
    <t>吴家良</t>
  </si>
  <si>
    <t>蒋秋秋</t>
  </si>
  <si>
    <t>2020.03.04-2023.03.03</t>
  </si>
  <si>
    <t>穆智国</t>
  </si>
  <si>
    <t>2020.03.05-2023.03.04</t>
  </si>
  <si>
    <t>周英存</t>
  </si>
  <si>
    <t>2020.03.09-2023.03.08</t>
  </si>
  <si>
    <t>李艳乐</t>
  </si>
  <si>
    <t>2020.03.10-2023.03.09</t>
  </si>
  <si>
    <t>饶壁聪</t>
  </si>
  <si>
    <t>2020.03.11-2023.03.10</t>
  </si>
  <si>
    <t>王路英</t>
  </si>
  <si>
    <t>2020.03.16-2023.03.15</t>
  </si>
  <si>
    <t>彭焕曾</t>
  </si>
  <si>
    <t>刘远业</t>
  </si>
  <si>
    <t>刘志军</t>
  </si>
  <si>
    <t>莫智宏</t>
  </si>
  <si>
    <t>2020.03.23-2023.03.22</t>
  </si>
  <si>
    <t>刘朋朋</t>
  </si>
  <si>
    <t>2020.03.26-2023.03.25</t>
  </si>
  <si>
    <t>成志云</t>
  </si>
  <si>
    <t>廖敦勇</t>
  </si>
  <si>
    <t>2020.03.30-2023.03.29</t>
  </si>
  <si>
    <t>广州市华劲机械制造有限公司</t>
  </si>
  <si>
    <t>区勇军</t>
  </si>
  <si>
    <t>尹桂林</t>
  </si>
  <si>
    <t>赖立明</t>
  </si>
  <si>
    <t>郑建明</t>
  </si>
  <si>
    <t>2020.04.08-2023.04.07</t>
  </si>
  <si>
    <t>马春平</t>
  </si>
  <si>
    <t>2020.04.09-2023.04.08</t>
  </si>
  <si>
    <t>李敏</t>
  </si>
  <si>
    <t>刘叙板</t>
  </si>
  <si>
    <t>2020.04.13-2023.04.12</t>
  </si>
  <si>
    <t>裴火清</t>
  </si>
  <si>
    <t>巫启明</t>
  </si>
  <si>
    <t>彭政</t>
  </si>
  <si>
    <t>2020.04.16-2023.04.15</t>
  </si>
  <si>
    <t>杨亮</t>
  </si>
  <si>
    <t>黎瑞润</t>
  </si>
  <si>
    <t>2020.04.17-2023.04.16</t>
  </si>
  <si>
    <t>马春妹</t>
  </si>
  <si>
    <t>2020.04.18-2023.04.17</t>
  </si>
  <si>
    <t>殷文超</t>
  </si>
  <si>
    <t>2020.04.20-2023.04.19</t>
  </si>
  <si>
    <t>范铭鸿</t>
  </si>
  <si>
    <t>广州市宝田农业机械有限公司</t>
  </si>
  <si>
    <t>贺亮</t>
  </si>
  <si>
    <t>2020.5.1-2022.4.30</t>
  </si>
  <si>
    <t>吴永刚</t>
  </si>
  <si>
    <t>谢飞跃</t>
  </si>
  <si>
    <t>张寅举</t>
  </si>
  <si>
    <t>刘军</t>
  </si>
  <si>
    <t>王国兵</t>
  </si>
  <si>
    <t>王定文</t>
  </si>
  <si>
    <t>吴志豪</t>
  </si>
  <si>
    <t>陆永锋</t>
  </si>
  <si>
    <t>2020.7.8-2022.7.7</t>
  </si>
  <si>
    <t>邓勇</t>
  </si>
  <si>
    <r>
      <t>超视</t>
    </r>
    <r>
      <rPr>
        <sz val="18"/>
        <rFont val="宋体"/>
        <charset val="134"/>
      </rPr>
      <t>堺</t>
    </r>
    <r>
      <rPr>
        <sz val="18"/>
        <rFont val="仿宋_GB2312"/>
        <charset val="134"/>
      </rPr>
      <t>国际科技（广州）有限公司</t>
    </r>
  </si>
  <si>
    <t>李妍</t>
  </si>
  <si>
    <t>2020/03/09-2023/03/08</t>
  </si>
  <si>
    <t>郭梓健</t>
  </si>
  <si>
    <t>2020/03/16-2023/03/15</t>
  </si>
  <si>
    <t>陈嘉宝</t>
  </si>
  <si>
    <t>2020/03/23-2023/03/22</t>
  </si>
  <si>
    <t>杨森</t>
  </si>
  <si>
    <t>李迎</t>
  </si>
  <si>
    <t>程洪发</t>
  </si>
  <si>
    <t>何峻毅</t>
  </si>
  <si>
    <t>陈青华</t>
  </si>
  <si>
    <t>杨勇</t>
  </si>
  <si>
    <t>李晶晶</t>
  </si>
  <si>
    <t>冯焕强</t>
  </si>
  <si>
    <t>冯嘉保</t>
  </si>
  <si>
    <t>刘贤</t>
  </si>
  <si>
    <t>邱志雄</t>
  </si>
  <si>
    <t>罗玉凤</t>
  </si>
  <si>
    <t>杨国真</t>
  </si>
  <si>
    <t>黄广富</t>
  </si>
  <si>
    <t>王勇福</t>
  </si>
  <si>
    <t>张耀文</t>
  </si>
  <si>
    <t>涂焕荣</t>
  </si>
  <si>
    <t>梁嘉妮</t>
  </si>
  <si>
    <t>罗伟龙</t>
  </si>
  <si>
    <t>曾国振</t>
  </si>
  <si>
    <t>刘杰深</t>
  </si>
  <si>
    <t>康洲萌</t>
  </si>
  <si>
    <t>赖世键</t>
  </si>
  <si>
    <t>黎嘉欣</t>
  </si>
  <si>
    <t>钟平球</t>
  </si>
  <si>
    <t>吴志维</t>
  </si>
  <si>
    <t>王志成</t>
  </si>
  <si>
    <t>余航</t>
  </si>
  <si>
    <t>黄永龙</t>
  </si>
  <si>
    <t>刘家成</t>
  </si>
  <si>
    <t>卢利汶</t>
  </si>
  <si>
    <t>吴建校</t>
  </si>
  <si>
    <t>敬一航</t>
  </si>
  <si>
    <t>罗杰</t>
  </si>
  <si>
    <t>杨时林</t>
  </si>
  <si>
    <t>孙娟</t>
  </si>
  <si>
    <t>谢鸿</t>
  </si>
  <si>
    <t>叶秀敏</t>
  </si>
  <si>
    <t>钟文康</t>
  </si>
  <si>
    <t>吴成鸿</t>
  </si>
  <si>
    <t>王晓华</t>
  </si>
  <si>
    <t>朱培华</t>
  </si>
  <si>
    <t>黄广吉</t>
  </si>
  <si>
    <t>肖冰雪</t>
  </si>
  <si>
    <t>卢福生</t>
  </si>
  <si>
    <t>杨成超</t>
  </si>
  <si>
    <t>梁明</t>
  </si>
  <si>
    <t>梁平</t>
  </si>
  <si>
    <t>阮宏坤</t>
  </si>
  <si>
    <t>梁文锋</t>
  </si>
  <si>
    <t>郑晓锋</t>
  </si>
  <si>
    <t>黄桂梅</t>
  </si>
  <si>
    <t>覃艺文</t>
  </si>
  <si>
    <t>王胜</t>
  </si>
  <si>
    <t>郝静梅</t>
  </si>
  <si>
    <t>邓丽洋</t>
  </si>
  <si>
    <r>
      <t>林</t>
    </r>
    <r>
      <rPr>
        <sz val="18"/>
        <rFont val="宋体"/>
        <charset val="134"/>
      </rPr>
      <t>湧</t>
    </r>
    <r>
      <rPr>
        <sz val="18"/>
        <rFont val="仿宋_GB2312"/>
        <charset val="134"/>
      </rPr>
      <t>钦</t>
    </r>
  </si>
  <si>
    <t>王满洪</t>
  </si>
  <si>
    <t>葛胜杰</t>
  </si>
  <si>
    <t>杨文明</t>
  </si>
  <si>
    <t>钟有能</t>
  </si>
  <si>
    <t>黄江明</t>
  </si>
  <si>
    <t>贾丹</t>
  </si>
  <si>
    <t>2020/03/26-2023/03/25</t>
  </si>
  <si>
    <t>贾彩虹</t>
  </si>
  <si>
    <t>马龙瑞</t>
  </si>
  <si>
    <t>胡迅</t>
  </si>
  <si>
    <t>2020/03/30-2023/03/29</t>
  </si>
  <si>
    <t>黄泳雄</t>
  </si>
  <si>
    <t>唐灿</t>
  </si>
  <si>
    <t>曾强</t>
  </si>
  <si>
    <t>周健威</t>
  </si>
  <si>
    <t>盖俊哲</t>
  </si>
  <si>
    <t>郑兴全</t>
  </si>
  <si>
    <t>唐楚明</t>
  </si>
  <si>
    <t>黄麒云</t>
  </si>
  <si>
    <t>王琼</t>
  </si>
  <si>
    <t>覃霞</t>
  </si>
  <si>
    <t>黄浩泉</t>
  </si>
  <si>
    <t>李苏琪</t>
  </si>
  <si>
    <t>李紫方</t>
  </si>
  <si>
    <t>马永光</t>
  </si>
  <si>
    <t>蓝锦辉</t>
  </si>
  <si>
    <t>罗昌凤</t>
  </si>
  <si>
    <t>陈解</t>
  </si>
  <si>
    <t>贾杰</t>
  </si>
  <si>
    <t>黄正威</t>
  </si>
  <si>
    <t>周丹</t>
  </si>
  <si>
    <t>邓智能</t>
  </si>
  <si>
    <t>陈占伟</t>
  </si>
  <si>
    <t>吴沛弟</t>
  </si>
  <si>
    <t>何俊辉</t>
  </si>
  <si>
    <t>罗考林</t>
  </si>
  <si>
    <t>康亚豪</t>
  </si>
  <si>
    <t>赵同付</t>
  </si>
  <si>
    <t>王永强</t>
  </si>
  <si>
    <t>方俊</t>
  </si>
  <si>
    <t>杨家润</t>
  </si>
  <si>
    <t>罗思杰</t>
  </si>
  <si>
    <t>雷海锋</t>
  </si>
  <si>
    <t>2020/04/01-2023/03/31</t>
  </si>
  <si>
    <t>卢帅涛</t>
  </si>
  <si>
    <t>陈旭明</t>
  </si>
  <si>
    <t>肖华武</t>
  </si>
  <si>
    <t>张意龙</t>
  </si>
  <si>
    <t>郑艳琼</t>
  </si>
  <si>
    <t>黄灿斌</t>
  </si>
  <si>
    <t>谭锦培</t>
  </si>
  <si>
    <t>2020/04/07-2023/04/06</t>
  </si>
  <si>
    <t>龙开谦</t>
  </si>
  <si>
    <t>张小芳</t>
  </si>
  <si>
    <t>宋启波</t>
  </si>
  <si>
    <t>李作清</t>
  </si>
  <si>
    <t>韦建宁</t>
  </si>
  <si>
    <t>卢伟俊</t>
  </si>
  <si>
    <r>
      <t>谢植</t>
    </r>
    <r>
      <rPr>
        <sz val="18"/>
        <rFont val="宋体"/>
        <charset val="134"/>
      </rPr>
      <t>垚</t>
    </r>
  </si>
  <si>
    <t>袁鑫东</t>
  </si>
  <si>
    <t>王雪</t>
  </si>
  <si>
    <t>赵泽武</t>
  </si>
  <si>
    <t>陆冠瑜</t>
  </si>
  <si>
    <t>2020/04/13-2023/04/12</t>
  </si>
  <si>
    <t>蔡坚强</t>
  </si>
  <si>
    <t>刘志成</t>
  </si>
  <si>
    <t>陈小龙</t>
  </si>
  <si>
    <t>张贵梅</t>
  </si>
  <si>
    <t>郑丽玲</t>
  </si>
  <si>
    <t>罗艳艳</t>
  </si>
  <si>
    <t>王俊荣</t>
  </si>
  <si>
    <t>黄俊海</t>
  </si>
  <si>
    <t>王辉</t>
  </si>
  <si>
    <t>曾庆辉</t>
  </si>
  <si>
    <t>袁楚豪</t>
  </si>
  <si>
    <t>陈杰</t>
  </si>
  <si>
    <t>汪海婵</t>
  </si>
  <si>
    <t>郑丽萍</t>
  </si>
  <si>
    <t>肖永东</t>
  </si>
  <si>
    <t>梁文绍</t>
  </si>
  <si>
    <t>刘景诚</t>
  </si>
  <si>
    <t>宋涛</t>
  </si>
  <si>
    <t>罗园松</t>
  </si>
  <si>
    <t>汤云春</t>
  </si>
  <si>
    <t>卢朝丽</t>
  </si>
  <si>
    <t>吴清玲</t>
  </si>
  <si>
    <t>赵玉丽</t>
  </si>
  <si>
    <t>黄健辉</t>
  </si>
  <si>
    <t>韩济</t>
  </si>
  <si>
    <t>何国睿</t>
  </si>
  <si>
    <t>张剑源</t>
  </si>
  <si>
    <t>朱春茹</t>
  </si>
  <si>
    <t>赵小英</t>
  </si>
  <si>
    <t>李梓荣</t>
  </si>
  <si>
    <t>张竣杰</t>
  </si>
  <si>
    <t>曾健南</t>
  </si>
  <si>
    <t>2020/04/20-2023/04/19</t>
  </si>
  <si>
    <t>张书源</t>
  </si>
  <si>
    <t>罗锦荣</t>
  </si>
  <si>
    <t>王小立</t>
  </si>
  <si>
    <t>曾德阳</t>
  </si>
  <si>
    <t>黄志维</t>
  </si>
  <si>
    <t>刘伟源</t>
  </si>
  <si>
    <t>邱文海</t>
  </si>
  <si>
    <t>刘嘉庆</t>
  </si>
  <si>
    <t>钟远军</t>
  </si>
  <si>
    <t>张永亮</t>
  </si>
  <si>
    <t>周洪文</t>
  </si>
  <si>
    <t>廖红智</t>
  </si>
  <si>
    <t>李柏儒</t>
  </si>
  <si>
    <t>张旭红</t>
  </si>
  <si>
    <t>尉持恒</t>
  </si>
  <si>
    <t>饶一鹏</t>
  </si>
  <si>
    <t>凌春华</t>
  </si>
  <si>
    <t>罗一鸣</t>
  </si>
  <si>
    <t>刘珏宇</t>
  </si>
  <si>
    <t>刘至行</t>
  </si>
  <si>
    <t>许小锋</t>
  </si>
  <si>
    <t>张伟</t>
  </si>
  <si>
    <t>刘佳伟</t>
  </si>
  <si>
    <t>黄文兴</t>
  </si>
  <si>
    <t>曾俊浩</t>
  </si>
  <si>
    <t>司莹</t>
  </si>
  <si>
    <t>2020/04/27-2023/04/26</t>
  </si>
  <si>
    <t>梁炳林</t>
  </si>
  <si>
    <t>谭春富</t>
  </si>
  <si>
    <t>何其祝</t>
  </si>
  <si>
    <t>钟伟聪</t>
  </si>
  <si>
    <t>李小明</t>
  </si>
  <si>
    <t>陈云东</t>
  </si>
  <si>
    <t>陈盛业</t>
  </si>
  <si>
    <t>刘炬初</t>
  </si>
  <si>
    <t>刘学辉</t>
  </si>
  <si>
    <t>刘荣江</t>
  </si>
  <si>
    <t>邹俊明</t>
  </si>
  <si>
    <t>廖上海</t>
  </si>
  <si>
    <t>张万海</t>
  </si>
  <si>
    <t>欧晓彬</t>
  </si>
  <si>
    <t>湛昆鳞</t>
  </si>
  <si>
    <t>王光耀</t>
  </si>
  <si>
    <t>阮智键</t>
  </si>
  <si>
    <t>李巨添</t>
  </si>
  <si>
    <t>谭洁</t>
  </si>
  <si>
    <t>王文辉</t>
  </si>
  <si>
    <t>刘育</t>
  </si>
  <si>
    <t>韦覃恒</t>
  </si>
  <si>
    <t>刘健华</t>
  </si>
  <si>
    <t>李春丽</t>
  </si>
  <si>
    <t>黄艳梅</t>
  </si>
  <si>
    <t>邝海余</t>
  </si>
  <si>
    <t>吴耿志</t>
  </si>
  <si>
    <t>马彩云</t>
  </si>
  <si>
    <t>黄志军</t>
  </si>
  <si>
    <t>何锦辉</t>
  </si>
  <si>
    <t>胡余利</t>
  </si>
  <si>
    <t>孙志强</t>
  </si>
  <si>
    <t>广东科利亚现代农业装备有限公司</t>
  </si>
  <si>
    <t>黄动力</t>
  </si>
  <si>
    <t>2020.3.27-2022.3.26</t>
  </si>
  <si>
    <t>虞劲华</t>
  </si>
  <si>
    <t>2020.4.9-2022.4.8</t>
  </si>
  <si>
    <t>广州汉康铧科技有限公司</t>
  </si>
  <si>
    <t>刘静</t>
  </si>
  <si>
    <t>2020.05.01-2022.4.30</t>
  </si>
  <si>
    <t>黄妮妮</t>
  </si>
  <si>
    <t>张聪林</t>
  </si>
  <si>
    <t>杨德明</t>
  </si>
  <si>
    <t>石立安</t>
  </si>
  <si>
    <t>黄河</t>
  </si>
  <si>
    <t>张华</t>
  </si>
  <si>
    <t>张优波</t>
  </si>
  <si>
    <t>武仕平</t>
  </si>
  <si>
    <t>曾凯南</t>
  </si>
  <si>
    <t>谢兰奎</t>
  </si>
  <si>
    <t>李茂金</t>
  </si>
  <si>
    <t>何吾成</t>
  </si>
  <si>
    <t>李双泉</t>
  </si>
  <si>
    <t>韦胜影</t>
  </si>
  <si>
    <t>秦连秀</t>
  </si>
  <si>
    <t>葛海博</t>
  </si>
  <si>
    <t>董柏松</t>
  </si>
  <si>
    <t>黄小和</t>
  </si>
  <si>
    <t>赵继文</t>
  </si>
  <si>
    <t>广州李尔汽车部件有限公司</t>
  </si>
  <si>
    <t>王飞</t>
  </si>
  <si>
    <t>2020.4.14-2023.4.13</t>
  </si>
  <si>
    <t>王华平</t>
  </si>
  <si>
    <t>2020.4.9-2023.4.8</t>
  </si>
  <si>
    <t>盛嘉伟</t>
  </si>
  <si>
    <t>周宇泽</t>
  </si>
  <si>
    <t>2020.3.21-2023.3.20</t>
  </si>
  <si>
    <t>邓火养</t>
  </si>
  <si>
    <t>杨日康</t>
  </si>
  <si>
    <t>2020.3.18-2023.3.17</t>
  </si>
  <si>
    <t>季中健</t>
  </si>
  <si>
    <t>刘秋英</t>
  </si>
  <si>
    <t>2020.4.1-2023.3.31</t>
  </si>
  <si>
    <t>陈辉武</t>
  </si>
  <si>
    <t>2020.4.15-2023.4.14</t>
  </si>
  <si>
    <t>向春庚</t>
  </si>
  <si>
    <t>杨艳</t>
  </si>
  <si>
    <t>2020.5.12-2023.5.11</t>
  </si>
  <si>
    <t>蔡益华</t>
  </si>
  <si>
    <t>2020.4.8-2023.4.7</t>
  </si>
  <si>
    <t>罗家军</t>
  </si>
  <si>
    <r>
      <t>黄</t>
    </r>
    <r>
      <rPr>
        <sz val="18"/>
        <rFont val="宋体"/>
        <charset val="134"/>
      </rPr>
      <t>湧</t>
    </r>
    <r>
      <rPr>
        <sz val="18"/>
        <rFont val="仿宋_GB2312"/>
        <charset val="134"/>
      </rPr>
      <t>浩</t>
    </r>
  </si>
  <si>
    <t>2020.5.8-2023.5.7</t>
  </si>
  <si>
    <t>包铁军</t>
  </si>
  <si>
    <r>
      <t>广州</t>
    </r>
    <r>
      <rPr>
        <sz val="18"/>
        <rFont val="宋体"/>
        <charset val="134"/>
      </rPr>
      <t>镕</t>
    </r>
    <r>
      <rPr>
        <sz val="18"/>
        <rFont val="仿宋_GB2312"/>
        <charset val="134"/>
      </rPr>
      <t>禾机械设备科技有限公司</t>
    </r>
  </si>
  <si>
    <t>尹万均</t>
  </si>
  <si>
    <t>2020.3.20-2022.3.19</t>
  </si>
  <si>
    <t>刘沛全</t>
  </si>
  <si>
    <t>陈小红</t>
  </si>
  <si>
    <r>
      <t>广州</t>
    </r>
    <r>
      <rPr>
        <sz val="18"/>
        <rFont val="宋体"/>
        <charset val="134"/>
      </rPr>
      <t>镕</t>
    </r>
    <r>
      <rPr>
        <sz val="18"/>
        <rFont val="仿宋_GB2312"/>
        <charset val="134"/>
      </rPr>
      <t xml:space="preserve">禾专用汽车有限公司 </t>
    </r>
  </si>
  <si>
    <t>周时珍</t>
  </si>
  <si>
    <t>2020.2.27-2022.2.26</t>
  </si>
  <si>
    <t>黄智超</t>
  </si>
  <si>
    <t>2020.3.2-2022.3.1</t>
  </si>
  <si>
    <t>盘晓明</t>
  </si>
  <si>
    <t>2020.4.7-2022.4.6</t>
  </si>
  <si>
    <t>郑洪林</t>
  </si>
  <si>
    <t>2020.4.10-2022.4.9</t>
  </si>
  <si>
    <t>林泰来</t>
  </si>
  <si>
    <t>2020.4.16-2022-4-15</t>
  </si>
  <si>
    <t>广东鑫科物业服务有限公司</t>
  </si>
  <si>
    <t>彭愿</t>
  </si>
  <si>
    <t>2020.3.7-2022.3.6</t>
  </si>
  <si>
    <t>杨宁</t>
  </si>
  <si>
    <t>2020.4.15-2022.4.14</t>
  </si>
  <si>
    <t>广东鑫科新材料有限公司</t>
  </si>
  <si>
    <t>沈荣志</t>
  </si>
  <si>
    <t>2020.3.18-2022.3.17</t>
  </si>
  <si>
    <t>朱红妃</t>
  </si>
  <si>
    <t>2020.4.17-2022.4.16</t>
  </si>
  <si>
    <t>黄伟东</t>
  </si>
  <si>
    <t>2020.4.21-2022.4.20</t>
  </si>
  <si>
    <t>唐长春</t>
  </si>
  <si>
    <t>2020.4.22-2022.4.21</t>
  </si>
  <si>
    <t>吴梁基</t>
  </si>
  <si>
    <t>陆永杰</t>
  </si>
  <si>
    <t>2020.4.23-2022.4.22</t>
  </si>
  <si>
    <t>龚彩玉</t>
  </si>
  <si>
    <t>2020.5.4-2022.5.3</t>
  </si>
  <si>
    <t>广东鑫隆科利亚投资控股有限公司</t>
  </si>
  <si>
    <t>陈嘉敏</t>
  </si>
  <si>
    <t>2020.3.23-2022.3.22</t>
  </si>
  <si>
    <t>苏燕文</t>
  </si>
  <si>
    <t>2020.3.28-2022.3.27</t>
  </si>
  <si>
    <t>区国斌</t>
  </si>
  <si>
    <t>2020.4.6-2022.4.5</t>
  </si>
  <si>
    <t>吴雪贤</t>
  </si>
  <si>
    <t>2020.4.13-2022.4.12</t>
  </si>
  <si>
    <t>广州零壹课堂教育科技有限公司</t>
  </si>
  <si>
    <t>黄江宇</t>
  </si>
  <si>
    <t>2020-5-1至2023-5-1</t>
  </si>
  <si>
    <t>合计</t>
  </si>
  <si>
    <r>
      <t>广州市增城区</t>
    </r>
    <r>
      <rPr>
        <u/>
        <sz val="18"/>
        <rFont val="方正小标宋简体"/>
        <charset val="134"/>
      </rPr>
      <t>2020</t>
    </r>
    <r>
      <rPr>
        <sz val="18"/>
        <rFont val="方正小标宋简体"/>
        <charset val="134"/>
      </rPr>
      <t>年度申领暖企稳企一次性招用工补贴公示信息表（第四批）</t>
    </r>
  </si>
  <si>
    <t>广州市百利众汽车服务有限公司增城朱村分公司</t>
  </si>
  <si>
    <r>
      <t>黄超</t>
    </r>
    <r>
      <rPr>
        <sz val="12"/>
        <rFont val="宋体"/>
        <charset val="134"/>
      </rPr>
      <t>垚</t>
    </r>
  </si>
  <si>
    <r>
      <t>超视</t>
    </r>
    <r>
      <rPr>
        <sz val="12"/>
        <rFont val="宋体"/>
        <charset val="134"/>
      </rPr>
      <t>堺</t>
    </r>
    <r>
      <rPr>
        <sz val="12"/>
        <rFont val="仿宋_GB2312"/>
        <charset val="134"/>
      </rPr>
      <t>国际科技（广州）有限公司</t>
    </r>
  </si>
  <si>
    <r>
      <t>林</t>
    </r>
    <r>
      <rPr>
        <sz val="12"/>
        <rFont val="宋体"/>
        <charset val="134"/>
      </rPr>
      <t>湧</t>
    </r>
    <r>
      <rPr>
        <sz val="12"/>
        <rFont val="仿宋_GB2312"/>
        <charset val="134"/>
      </rPr>
      <t>钦</t>
    </r>
  </si>
  <si>
    <r>
      <t>谢植</t>
    </r>
    <r>
      <rPr>
        <sz val="12"/>
        <rFont val="宋体"/>
        <charset val="134"/>
      </rPr>
      <t>垚</t>
    </r>
  </si>
  <si>
    <r>
      <t>黄</t>
    </r>
    <r>
      <rPr>
        <sz val="12"/>
        <rFont val="宋体"/>
        <charset val="134"/>
      </rPr>
      <t>湧</t>
    </r>
    <r>
      <rPr>
        <sz val="12"/>
        <rFont val="仿宋_GB2312"/>
        <charset val="134"/>
      </rPr>
      <t>浩</t>
    </r>
  </si>
  <si>
    <r>
      <t>广州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>禾机械设备科技有限公司</t>
    </r>
  </si>
  <si>
    <r>
      <t>广州</t>
    </r>
    <r>
      <rPr>
        <sz val="12"/>
        <rFont val="宋体"/>
        <charset val="134"/>
      </rPr>
      <t>镕</t>
    </r>
    <r>
      <rPr>
        <sz val="12"/>
        <rFont val="仿宋_GB2312"/>
        <charset val="134"/>
      </rPr>
      <t xml:space="preserve">禾专用汽车有限公司 </t>
    </r>
  </si>
</sst>
</file>

<file path=xl/styles.xml><?xml version="1.0" encoding="utf-8"?>
<styleSheet xmlns="http://schemas.openxmlformats.org/spreadsheetml/2006/main">
  <numFmts count="36">
    <numFmt numFmtId="176" formatCode="_-* #,##0.00_$_-;\-* #,##0.00_$_-;_-* \-??_$_-;_-@_-"/>
    <numFmt numFmtId="177" formatCode="_-&quot;￥&quot;* #,##0.00_-;\-&quot;￥&quot;* #,##0.00_-;_-&quot;￥&quot;* &quot;-&quot;??_-;_-@_-"/>
    <numFmt numFmtId="178" formatCode="[$-F800]dddd\,\ mmmm\ dd\,\ yyyy"/>
    <numFmt numFmtId="179" formatCode="0.00_ "/>
    <numFmt numFmtId="180" formatCode="yy\.mm\.dd"/>
    <numFmt numFmtId="181" formatCode="\##,##0.00;[Red]&quot;\-&quot;#,##0.00"/>
    <numFmt numFmtId="182" formatCode="_ * #,##0.00_ ;_ * \-#,##0.00_ ;_ * \-??_ ;_ @_ "/>
    <numFmt numFmtId="183" formatCode="_-* #,##0_-;\-* #,##0_-;_-* &quot;-&quot;_-;_-@_-"/>
    <numFmt numFmtId="184" formatCode="_-* #,##0.00_-;\-* #,##0.00_-;_-* &quot;-&quot;??_-;_-@_-"/>
    <numFmt numFmtId="185" formatCode="_-* #,##0_$_-;\-* #,##0_$_-;_-* \-_$_-;_-@_-"/>
    <numFmt numFmtId="186" formatCode="#,##0;\-#,##0;\-"/>
    <numFmt numFmtId="187" formatCode="_-&quot;￥&quot;* #,##0_-;\-&quot;￥&quot;* #,##0_-;_-&quot;￥&quot;* &quot;-&quot;_-;_-@_-"/>
    <numFmt numFmtId="188" formatCode="_-\$* #,##0_-;&quot;-$&quot;* #,##0_-;_-\$* \-_-;_-@_-"/>
    <numFmt numFmtId="189" formatCode="_ * #,##0_ ;_ * \-#,##0_ ;_ * \-_ ;_ @_ "/>
    <numFmt numFmtId="190" formatCode="_-* #,##0\$_-;\-* #,##0\$_-;_-* &quot;-$&quot;_-;_-@_-"/>
    <numFmt numFmtId="191" formatCode="_(\$* #,##0.00_);_(\$* \(#,##0.00\);_(\$* \-??_);_(@_)"/>
    <numFmt numFmtId="192" formatCode="&quot;$ &quot;#,##0_-;[Red]&quot;$ &quot;#,##0\-"/>
    <numFmt numFmtId="193" formatCode="#,##0;\(#,##0\)"/>
    <numFmt numFmtId="194" formatCode="\##,##0;[Red]&quot;\-&quot;#,##0"/>
    <numFmt numFmtId="195" formatCode="_-&quot;$ &quot;* #,##0_-;_-&quot;$ &quot;* #,##0\-;_-&quot;$ &quot;* \-_-;_-@_-"/>
    <numFmt numFmtId="196" formatCode="\$#,##0.00;&quot;($&quot;#,##0.00\)"/>
    <numFmt numFmtId="197" formatCode="_-&quot;$ &quot;* #,##0.00_-;_-&quot;$ &quot;* #,##0.00\-;_-&quot;$ &quot;* \-??_-;_-@_-"/>
    <numFmt numFmtId="198" formatCode="\$#,##0\ ;&quot;($&quot;#,##0\)"/>
    <numFmt numFmtId="199" formatCode="\$#,##0.00_);[Red]&quot;($&quot;#,##0.00\)"/>
    <numFmt numFmtId="200" formatCode="#\ ??/??"/>
    <numFmt numFmtId="201" formatCode="0.0"/>
    <numFmt numFmtId="202" formatCode="\##,##0;[Red]&quot;\\-&quot;#,##0"/>
    <numFmt numFmtId="203" formatCode="_-* #,##0.00_-;\-* #,##0.00_-;_-* \-??_-;_-@_-"/>
    <numFmt numFmtId="204" formatCode="&quot;$ &quot;#,##0.00_-;[Red]&quot;$ &quot;#,##0.00\-"/>
    <numFmt numFmtId="205" formatCode="_-* #,##0.00\$_-;\-* #,##0.00\$_-;_-* \-??\$_-;_-@_-"/>
    <numFmt numFmtId="206" formatCode="_(\$* #,##0_);_(\$* \(#,##0\);_(\$* \-_);_(@_)"/>
    <numFmt numFmtId="207" formatCode="#,##0.0_);\(#,##0.0\)"/>
    <numFmt numFmtId="208" formatCode="yyyy/m/d;@"/>
    <numFmt numFmtId="209" formatCode="\$#,##0;&quot;($&quot;#,##0\)"/>
    <numFmt numFmtId="210" formatCode="\$#,##0_);[Red]&quot;($&quot;#,##0\)"/>
    <numFmt numFmtId="211" formatCode="\##,##0.00;[Red]&quot;\\\\\\-&quot;#,##0.00"/>
  </numFmts>
  <fonts count="113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0"/>
    </font>
    <font>
      <sz val="12"/>
      <name val="仿宋_GB2312"/>
      <charset val="134"/>
    </font>
    <font>
      <b/>
      <sz val="12"/>
      <name val="仿宋_GB2312"/>
      <charset val="0"/>
    </font>
    <font>
      <sz val="20"/>
      <name val="宋体"/>
      <charset val="134"/>
    </font>
    <font>
      <sz val="18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b/>
      <sz val="24"/>
      <name val="宋体"/>
      <charset val="134"/>
    </font>
    <font>
      <sz val="18"/>
      <name val="仿宋_GB2312"/>
      <charset val="134"/>
    </font>
    <font>
      <sz val="20"/>
      <name val="方正小标宋简体"/>
      <charset val="134"/>
    </font>
    <font>
      <b/>
      <sz val="18"/>
      <name val="仿宋_GB2312"/>
      <charset val="134"/>
    </font>
    <font>
      <sz val="18"/>
      <name val="仿宋_GB2312"/>
      <charset val="0"/>
    </font>
    <font>
      <b/>
      <sz val="18"/>
      <name val="仿宋_GB2312"/>
      <charset val="0"/>
    </font>
    <font>
      <b/>
      <sz val="13"/>
      <color indexed="62"/>
      <name val="Tahoma"/>
      <charset val="134"/>
    </font>
    <font>
      <sz val="11"/>
      <color indexed="9"/>
      <name val="Tahoma"/>
      <charset val="134"/>
    </font>
    <font>
      <sz val="10"/>
      <name val="Arial"/>
      <charset val="0"/>
    </font>
    <font>
      <u/>
      <sz val="11"/>
      <color rgb="FF800080"/>
      <name val="宋体"/>
      <charset val="134"/>
      <scheme val="minor"/>
    </font>
    <font>
      <sz val="11"/>
      <color indexed="20"/>
      <name val="Tahoma"/>
      <charset val="134"/>
    </font>
    <font>
      <u/>
      <sz val="11"/>
      <color rgb="FF0000FF"/>
      <name val="宋体"/>
      <charset val="134"/>
      <scheme val="minor"/>
    </font>
    <font>
      <sz val="12"/>
      <color indexed="8"/>
      <name val="宋体"/>
      <charset val="134"/>
    </font>
    <font>
      <sz val="8"/>
      <name val="Times New Roman"/>
      <charset val="0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2"/>
      <color indexed="17"/>
      <name val="宋体"/>
      <charset val="134"/>
    </font>
    <font>
      <sz val="11"/>
      <color indexed="62"/>
      <name val="Tahoma"/>
      <charset val="134"/>
    </font>
    <font>
      <b/>
      <sz val="12"/>
      <color indexed="52"/>
      <name val="楷体_GB2312"/>
      <charset val="134"/>
    </font>
    <font>
      <b/>
      <sz val="15"/>
      <color indexed="62"/>
      <name val="Tahoma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0"/>
      <name val="Tahoma"/>
      <charset val="134"/>
    </font>
    <font>
      <sz val="12"/>
      <color indexed="9"/>
      <name val="楷体_GB2312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  <font>
      <sz val="12"/>
      <name val="뼻뮝"/>
      <charset val="134"/>
    </font>
    <font>
      <sz val="10"/>
      <name val="Geneva"/>
      <charset val="0"/>
    </font>
    <font>
      <i/>
      <sz val="11"/>
      <color indexed="23"/>
      <name val="Tahoma"/>
      <charset val="134"/>
    </font>
    <font>
      <sz val="12"/>
      <color indexed="17"/>
      <name val="楷体_GB2312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0"/>
    </font>
    <font>
      <b/>
      <sz val="11"/>
      <color indexed="62"/>
      <name val="Tahoma"/>
      <charset val="134"/>
    </font>
    <font>
      <sz val="11"/>
      <color indexed="17"/>
      <name val="Tahoma"/>
      <charset val="134"/>
    </font>
    <font>
      <b/>
      <sz val="18"/>
      <color indexed="62"/>
      <name val="宋体"/>
      <charset val="134"/>
    </font>
    <font>
      <sz val="10.5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Tahoma"/>
      <charset val="134"/>
    </font>
    <font>
      <sz val="11"/>
      <color indexed="62"/>
      <name val="宋体"/>
      <charset val="134"/>
    </font>
    <font>
      <b/>
      <sz val="11"/>
      <color indexed="52"/>
      <name val="Tahoma"/>
      <charset val="134"/>
    </font>
    <font>
      <sz val="12"/>
      <color indexed="16"/>
      <name val="宋体"/>
      <charset val="134"/>
    </font>
    <font>
      <sz val="12"/>
      <color indexed="8"/>
      <name val="楷体_GB2312"/>
      <charset val="134"/>
    </font>
    <font>
      <b/>
      <sz val="11"/>
      <color indexed="56"/>
      <name val="宋体"/>
      <charset val="134"/>
    </font>
    <font>
      <sz val="11"/>
      <name val="明朝"/>
      <charset val="134"/>
    </font>
    <font>
      <b/>
      <sz val="11"/>
      <color indexed="9"/>
      <name val="Tahoma"/>
      <charset val="134"/>
    </font>
    <font>
      <b/>
      <sz val="11"/>
      <color indexed="8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2"/>
      <color indexed="63"/>
      <name val="楷体_GB2312"/>
      <charset val="134"/>
    </font>
    <font>
      <sz val="10.5"/>
      <color indexed="17"/>
      <name val="宋体"/>
      <charset val="134"/>
    </font>
    <font>
      <sz val="12"/>
      <color indexed="60"/>
      <name val="楷体_GB2312"/>
      <charset val="134"/>
    </font>
    <font>
      <sz val="10"/>
      <color indexed="8"/>
      <name val="Arial"/>
      <charset val="0"/>
    </font>
    <font>
      <i/>
      <sz val="12"/>
      <color indexed="23"/>
      <name val="楷体_GB2312"/>
      <charset val="134"/>
    </font>
    <font>
      <sz val="11"/>
      <color indexed="52"/>
      <name val="宋体"/>
      <charset val="134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楷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b/>
      <sz val="10"/>
      <name val="Times New Roman"/>
      <charset val="0"/>
    </font>
    <font>
      <sz val="12"/>
      <name val="Arial"/>
      <charset val="0"/>
    </font>
    <font>
      <sz val="10"/>
      <name val="Times New Roman"/>
      <charset val="0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sz val="10"/>
      <color indexed="8"/>
      <name val="MS Sans Serif"/>
      <charset val="0"/>
    </font>
    <font>
      <b/>
      <sz val="12"/>
      <name val="Arial"/>
      <charset val="0"/>
    </font>
    <font>
      <sz val="8"/>
      <name val="Arial"/>
      <charset val="0"/>
    </font>
    <font>
      <b/>
      <sz val="18"/>
      <name val="Arial"/>
      <charset val="0"/>
    </font>
    <font>
      <sz val="10"/>
      <name val="MS Sans Serif"/>
      <charset val="0"/>
    </font>
    <font>
      <sz val="12"/>
      <name val="¹UAAA¼"/>
      <charset val="0"/>
    </font>
    <font>
      <sz val="7"/>
      <name val="Small Fonts"/>
      <charset val="0"/>
    </font>
    <font>
      <b/>
      <sz val="11"/>
      <color indexed="52"/>
      <name val="宋体"/>
      <charset val="134"/>
    </font>
    <font>
      <b/>
      <sz val="10"/>
      <name val="MS Sans Serif"/>
      <charset val="0"/>
    </font>
    <font>
      <b/>
      <sz val="11"/>
      <color indexed="9"/>
      <name val="宋体"/>
      <charset val="134"/>
    </font>
    <font>
      <b/>
      <sz val="9"/>
      <name val="Arial"/>
      <charset val="0"/>
    </font>
    <font>
      <i/>
      <sz val="11"/>
      <color indexed="23"/>
      <name val="宋体"/>
      <charset val="134"/>
    </font>
    <font>
      <b/>
      <sz val="13"/>
      <color indexed="56"/>
      <name val="楷体_GB2312"/>
      <charset val="134"/>
    </font>
    <font>
      <sz val="12"/>
      <color indexed="9"/>
      <name val="Arial"/>
      <charset val="0"/>
    </font>
    <font>
      <sz val="11"/>
      <color indexed="10"/>
      <name val="宋体"/>
      <charset val="134"/>
    </font>
    <font>
      <sz val="12"/>
      <name val="Courier New"/>
      <charset val="0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u/>
      <sz val="12"/>
      <color indexed="12"/>
      <name val="宋体"/>
      <charset val="134"/>
    </font>
    <font>
      <sz val="12"/>
      <color indexed="62"/>
      <name val="楷体_GB2312"/>
      <charset val="134"/>
    </font>
    <font>
      <b/>
      <sz val="12"/>
      <color indexed="8"/>
      <name val="楷体_GB2312"/>
      <charset val="134"/>
    </font>
    <font>
      <sz val="10"/>
      <name val="굴림체"/>
      <charset val="134"/>
    </font>
    <font>
      <u/>
      <sz val="12"/>
      <color indexed="20"/>
      <name val="宋体"/>
      <charset val="134"/>
    </font>
    <font>
      <sz val="12"/>
      <color indexed="52"/>
      <name val="楷体_GB2312"/>
      <charset val="134"/>
    </font>
    <font>
      <sz val="12"/>
      <name val="官帕眉"/>
      <charset val="134"/>
    </font>
    <font>
      <sz val="11"/>
      <name val="宋体"/>
      <charset val="134"/>
    </font>
    <font>
      <u/>
      <sz val="18"/>
      <name val="方正小标宋简体"/>
      <charset val="134"/>
    </font>
    <font>
      <u/>
      <sz val="20"/>
      <name val="方正小标宋简体"/>
      <charset val="134"/>
    </font>
    <font>
      <sz val="1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02">
    <xf numFmtId="0" fontId="0" fillId="0" borderId="0">
      <alignment vertical="center"/>
    </xf>
    <xf numFmtId="187" fontId="23" fillId="0" borderId="0" applyFill="0" applyBorder="0" applyAlignment="0" applyProtection="0"/>
    <xf numFmtId="177" fontId="23" fillId="0" borderId="0" applyFill="0" applyBorder="0" applyAlignment="0" applyProtection="0"/>
    <xf numFmtId="0" fontId="31" fillId="7" borderId="0" applyNumberFormat="0" applyBorder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10" borderId="3" applyNumberFormat="0" applyAlignment="0" applyProtection="0">
      <alignment vertical="center"/>
    </xf>
    <xf numFmtId="0" fontId="28" fillId="0" borderId="0">
      <alignment horizontal="center" wrapText="1"/>
      <protection locked="0"/>
    </xf>
    <xf numFmtId="183" fontId="23" fillId="0" borderId="0" applyFill="0" applyBorder="0" applyAlignment="0" applyProtection="0"/>
    <xf numFmtId="0" fontId="27" fillId="5" borderId="0" applyNumberFormat="0" applyBorder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5" borderId="3" applyNumberFormat="0" applyProtection="0">
      <alignment vertical="center"/>
    </xf>
    <xf numFmtId="184" fontId="23" fillId="0" borderId="0" applyFill="0" applyBorder="0" applyAlignment="0" applyProtection="0"/>
    <xf numFmtId="0" fontId="29" fillId="7" borderId="0" applyNumberFormat="0" applyBorder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9" fillId="9" borderId="0" applyNumberFormat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1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180" fontId="23" fillId="0" borderId="5" applyFill="0" applyProtection="0">
      <alignment horizontal="right"/>
    </xf>
    <xf numFmtId="9" fontId="23" fillId="0" borderId="0" applyFill="0" applyBorder="0" applyAlignment="0" applyProtection="0"/>
    <xf numFmtId="0" fontId="36" fillId="3" borderId="0" applyNumberFormat="0" applyBorder="0" applyProtection="0">
      <alignment vertical="center"/>
    </xf>
    <xf numFmtId="178" fontId="27" fillId="0" borderId="0"/>
    <xf numFmtId="0" fontId="43" fillId="0" borderId="0"/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39" fillId="3" borderId="0" applyNumberFormat="0" applyBorder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9" fillId="3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Fill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ill="0" applyBorder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3" fillId="18" borderId="8" applyNumberFormat="0" applyAlignment="0" applyProtection="0">
      <alignment vertical="center"/>
    </xf>
    <xf numFmtId="0" fontId="54" fillId="10" borderId="3" applyNumberFormat="0" applyProtection="0">
      <alignment vertical="center"/>
    </xf>
    <xf numFmtId="0" fontId="55" fillId="18" borderId="3" applyNumberFormat="0" applyAlignment="0" applyProtection="0">
      <alignment vertical="center"/>
    </xf>
    <xf numFmtId="0" fontId="57" fillId="17" borderId="0" applyNumberFormat="0" applyBorder="0" applyProtection="0">
      <alignment vertical="center"/>
    </xf>
    <xf numFmtId="0" fontId="59" fillId="0" borderId="0"/>
    <xf numFmtId="0" fontId="60" fillId="6" borderId="10" applyNumberFormat="0" applyAlignment="0" applyProtection="0">
      <alignment vertical="center"/>
    </xf>
    <xf numFmtId="0" fontId="29" fillId="9" borderId="0" applyNumberFormat="0" applyBorder="0" applyProtection="0">
      <alignment vertical="center"/>
    </xf>
    <xf numFmtId="0" fontId="30" fillId="10" borderId="0" applyNumberFormat="0" applyBorder="0" applyAlignment="0" applyProtection="0">
      <alignment vertical="center"/>
    </xf>
    <xf numFmtId="188" fontId="0" fillId="0" borderId="0" applyFill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6" fillId="3" borderId="0" applyNumberFormat="0" applyBorder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51" fillId="17" borderId="0" applyNumberFormat="0" applyBorder="0" applyProtection="0">
      <alignment vertical="center"/>
    </xf>
    <xf numFmtId="0" fontId="61" fillId="0" borderId="11" applyNumberFormat="0" applyFill="0" applyAlignment="0" applyProtection="0">
      <alignment vertical="center"/>
    </xf>
    <xf numFmtId="10" fontId="0" fillId="0" borderId="0" applyFill="0" applyBorder="0" applyProtection="0">
      <alignment vertical="center"/>
    </xf>
    <xf numFmtId="0" fontId="49" fillId="9" borderId="0" applyNumberFormat="0" applyBorder="0" applyAlignment="0" applyProtection="0">
      <alignment vertical="center"/>
    </xf>
    <xf numFmtId="49" fontId="0" fillId="0" borderId="0" applyFill="0" applyBorder="0" applyProtection="0">
      <alignment vertical="center"/>
    </xf>
    <xf numFmtId="0" fontId="58" fillId="0" borderId="9" applyNumberFormat="0" applyFill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2" fillId="0" borderId="0"/>
    <xf numFmtId="0" fontId="30" fillId="19" borderId="0" applyNumberFormat="0" applyBorder="0" applyAlignment="0" applyProtection="0">
      <alignment vertical="center"/>
    </xf>
    <xf numFmtId="0" fontId="46" fillId="0" borderId="0"/>
    <xf numFmtId="0" fontId="30" fillId="20" borderId="0" applyNumberFormat="0" applyBorder="0" applyAlignment="0" applyProtection="0">
      <alignment vertical="center"/>
    </xf>
    <xf numFmtId="0" fontId="64" fillId="5" borderId="8" applyNumberForma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89" fontId="0" fillId="0" borderId="0" applyFill="0" applyBorder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 applyNumberFormat="0" applyFill="0" applyBorder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1" fillId="17" borderId="0" applyNumberFormat="0" applyBorder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7" fillId="0" borderId="0"/>
    <xf numFmtId="0" fontId="23" fillId="0" borderId="0"/>
    <xf numFmtId="0" fontId="29" fillId="9" borderId="0" applyNumberFormat="0" applyBorder="0" applyProtection="0">
      <alignment vertical="center"/>
    </xf>
    <xf numFmtId="0" fontId="66" fillId="11" borderId="0" applyNumberFormat="0" applyBorder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7" fillId="0" borderId="0">
      <alignment vertical="top"/>
    </xf>
    <xf numFmtId="0" fontId="31" fillId="9" borderId="0" applyNumberFormat="0" applyBorder="0" applyProtection="0">
      <alignment vertical="center"/>
    </xf>
    <xf numFmtId="0" fontId="47" fillId="0" borderId="0"/>
    <xf numFmtId="0" fontId="47" fillId="0" borderId="0"/>
    <xf numFmtId="0" fontId="45" fillId="9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65" fillId="7" borderId="0" applyNumberFormat="0" applyBorder="0" applyProtection="0">
      <alignment vertical="center"/>
    </xf>
    <xf numFmtId="0" fontId="38" fillId="25" borderId="0" applyNumberFormat="0" applyBorder="0" applyProtection="0">
      <alignment vertical="center"/>
    </xf>
    <xf numFmtId="0" fontId="23" fillId="0" borderId="0"/>
    <xf numFmtId="0" fontId="67" fillId="0" borderId="0">
      <alignment vertical="top"/>
    </xf>
    <xf numFmtId="0" fontId="68" fillId="0" borderId="0" applyNumberFormat="0" applyFill="0" applyBorder="0" applyProtection="0">
      <alignment vertical="center"/>
    </xf>
    <xf numFmtId="0" fontId="41" fillId="24" borderId="0" applyNumberFormat="0" applyBorder="0" applyProtection="0">
      <alignment vertical="center"/>
    </xf>
    <xf numFmtId="0" fontId="67" fillId="0" borderId="0" applyNumberFormat="0" applyFill="0" applyBorder="0" applyProtection="0">
      <alignment vertical="center"/>
    </xf>
    <xf numFmtId="0" fontId="23" fillId="0" borderId="0"/>
    <xf numFmtId="0" fontId="43" fillId="0" borderId="0"/>
    <xf numFmtId="0" fontId="27" fillId="8" borderId="0" applyNumberFormat="0" applyBorder="0" applyProtection="0">
      <alignment vertical="center"/>
    </xf>
    <xf numFmtId="0" fontId="47" fillId="0" borderId="0"/>
    <xf numFmtId="0" fontId="27" fillId="15" borderId="0" applyNumberFormat="0" applyBorder="0" applyProtection="0">
      <alignment vertical="center"/>
    </xf>
    <xf numFmtId="0" fontId="47" fillId="0" borderId="0"/>
    <xf numFmtId="0" fontId="69" fillId="0" borderId="12" applyNumberFormat="0" applyFill="0" applyProtection="0">
      <alignment vertical="center"/>
    </xf>
    <xf numFmtId="9" fontId="0" fillId="0" borderId="0" applyFill="0" applyBorder="0" applyProtection="0">
      <alignment vertical="center"/>
    </xf>
    <xf numFmtId="0" fontId="70" fillId="13" borderId="10" applyNumberFormat="0" applyProtection="0">
      <alignment vertical="center"/>
    </xf>
    <xf numFmtId="0" fontId="67" fillId="0" borderId="0">
      <alignment vertical="top"/>
    </xf>
    <xf numFmtId="0" fontId="72" fillId="0" borderId="13" applyNumberFormat="0" applyFill="0" applyProtection="0">
      <alignment vertical="center"/>
    </xf>
    <xf numFmtId="0" fontId="43" fillId="0" borderId="0"/>
    <xf numFmtId="0" fontId="57" fillId="9" borderId="0" applyNumberFormat="0" applyBorder="0" applyProtection="0">
      <alignment vertical="center"/>
    </xf>
    <xf numFmtId="0" fontId="23" fillId="0" borderId="0"/>
    <xf numFmtId="0" fontId="73" fillId="0" borderId="2" applyNumberFormat="0" applyFill="0" applyProtection="0">
      <alignment vertical="center"/>
    </xf>
    <xf numFmtId="0" fontId="65" fillId="7" borderId="0" applyNumberFormat="0" applyBorder="0" applyProtection="0">
      <alignment vertical="center"/>
    </xf>
    <xf numFmtId="0" fontId="67" fillId="0" borderId="0">
      <alignment vertical="top"/>
    </xf>
    <xf numFmtId="0" fontId="74" fillId="0" borderId="5" applyNumberFormat="0" applyFill="0" applyProtection="0">
      <alignment horizontal="left"/>
    </xf>
    <xf numFmtId="0" fontId="57" fillId="2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3" fillId="0" borderId="0"/>
    <xf numFmtId="0" fontId="52" fillId="17" borderId="0" applyNumberFormat="0" applyBorder="0" applyProtection="0">
      <alignment vertical="center"/>
    </xf>
    <xf numFmtId="0" fontId="41" fillId="17" borderId="0" applyNumberFormat="0" applyBorder="0" applyProtection="0">
      <alignment vertical="center"/>
    </xf>
    <xf numFmtId="0" fontId="23" fillId="0" borderId="0"/>
    <xf numFmtId="49" fontId="0" fillId="0" borderId="0" applyFill="0" applyBorder="0" applyProtection="0">
      <alignment vertical="center"/>
    </xf>
    <xf numFmtId="0" fontId="38" fillId="27" borderId="0" applyNumberFormat="0" applyBorder="0" applyProtection="0">
      <alignment vertical="center"/>
    </xf>
    <xf numFmtId="0" fontId="58" fillId="0" borderId="0" applyNumberFormat="0" applyFill="0" applyBorder="0" applyProtection="0">
      <alignment vertical="center"/>
    </xf>
    <xf numFmtId="0" fontId="23" fillId="0" borderId="14" applyNumberFormat="0" applyFill="0" applyProtection="0">
      <alignment horizontal="left"/>
    </xf>
    <xf numFmtId="0" fontId="41" fillId="26" borderId="0" applyNumberFormat="0" applyBorder="0" applyProtection="0">
      <alignment vertical="center"/>
    </xf>
    <xf numFmtId="0" fontId="31" fillId="7" borderId="0" applyNumberFormat="0" applyBorder="0" applyProtection="0">
      <alignment vertical="center"/>
    </xf>
    <xf numFmtId="0" fontId="65" fillId="7" borderId="0" applyNumberFormat="0" applyBorder="0" applyProtection="0">
      <alignment vertical="center"/>
    </xf>
    <xf numFmtId="0" fontId="23" fillId="0" borderId="0"/>
    <xf numFmtId="0" fontId="41" fillId="2" borderId="0" applyNumberFormat="0" applyBorder="0" applyProtection="0">
      <alignment vertical="center"/>
    </xf>
    <xf numFmtId="0" fontId="47" fillId="0" borderId="0"/>
    <xf numFmtId="0" fontId="41" fillId="14" borderId="0" applyNumberFormat="0" applyBorder="0" applyProtection="0">
      <alignment vertical="center"/>
    </xf>
    <xf numFmtId="0" fontId="57" fillId="17" borderId="0" applyNumberFormat="0" applyBorder="0" applyProtection="0">
      <alignment vertical="center"/>
    </xf>
    <xf numFmtId="195" fontId="0" fillId="0" borderId="0" applyFill="0" applyBorder="0" applyProtection="0">
      <alignment vertical="center"/>
    </xf>
    <xf numFmtId="0" fontId="0" fillId="0" borderId="0">
      <alignment vertical="center"/>
    </xf>
    <xf numFmtId="0" fontId="43" fillId="0" borderId="0"/>
    <xf numFmtId="0" fontId="27" fillId="7" borderId="0" applyNumberFormat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41" fillId="9" borderId="0" applyNumberFormat="0" applyBorder="0" applyProtection="0">
      <alignment vertical="center"/>
    </xf>
    <xf numFmtId="0" fontId="47" fillId="0" borderId="0"/>
    <xf numFmtId="0" fontId="41" fillId="15" borderId="0" applyNumberFormat="0" applyBorder="0" applyProtection="0">
      <alignment vertical="center"/>
    </xf>
    <xf numFmtId="0" fontId="27" fillId="15" borderId="0" applyNumberFormat="0" applyBorder="0" applyProtection="0">
      <alignment vertical="center"/>
    </xf>
    <xf numFmtId="0" fontId="41" fillId="3" borderId="0" applyNumberFormat="0" applyBorder="0" applyProtection="0">
      <alignment vertical="center"/>
    </xf>
    <xf numFmtId="0" fontId="41" fillId="7" borderId="0" applyNumberFormat="0" applyBorder="0" applyProtection="0">
      <alignment vertical="center"/>
    </xf>
    <xf numFmtId="0" fontId="41" fillId="10" borderId="0" applyNumberFormat="0" applyBorder="0" applyProtection="0">
      <alignment vertical="center"/>
    </xf>
    <xf numFmtId="0" fontId="57" fillId="15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57" fillId="3" borderId="0" applyNumberFormat="0" applyBorder="0" applyProtection="0">
      <alignment vertical="center"/>
    </xf>
    <xf numFmtId="0" fontId="57" fillId="7" borderId="0" applyNumberFormat="0" applyBorder="0" applyProtection="0">
      <alignment vertical="center"/>
    </xf>
    <xf numFmtId="189" fontId="0" fillId="0" borderId="0" applyFill="0" applyBorder="0" applyProtection="0">
      <alignment vertical="center"/>
    </xf>
    <xf numFmtId="0" fontId="57" fillId="10" borderId="0" applyNumberFormat="0" applyBorder="0" applyProtection="0">
      <alignment vertical="center"/>
    </xf>
    <xf numFmtId="0" fontId="0" fillId="0" borderId="0" applyFill="0" applyBorder="0" applyProtection="0">
      <alignment vertical="center"/>
    </xf>
    <xf numFmtId="0" fontId="57" fillId="14" borderId="0" applyNumberFormat="0" applyBorder="0" applyProtection="0">
      <alignment vertical="center"/>
    </xf>
    <xf numFmtId="0" fontId="41" fillId="17" borderId="0" applyNumberFormat="0" applyBorder="0" applyProtection="0">
      <alignment vertical="center"/>
    </xf>
    <xf numFmtId="192" fontId="23" fillId="0" borderId="0"/>
    <xf numFmtId="0" fontId="41" fillId="24" borderId="0" applyNumberFormat="0" applyBorder="0" applyProtection="0">
      <alignment vertical="center"/>
    </xf>
    <xf numFmtId="0" fontId="0" fillId="0" borderId="0" applyFill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71" fillId="0" borderId="0" applyNumberFormat="0" applyFill="0" applyBorder="0" applyProtection="0">
      <alignment vertical="center"/>
    </xf>
    <xf numFmtId="0" fontId="57" fillId="24" borderId="0" applyNumberFormat="0" applyBorder="0" applyProtection="0">
      <alignment vertical="center"/>
    </xf>
    <xf numFmtId="0" fontId="51" fillId="17" borderId="0" applyNumberFormat="0" applyBorder="0" applyProtection="0">
      <alignment vertical="center"/>
    </xf>
    <xf numFmtId="0" fontId="57" fillId="24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57" fillId="26" borderId="0" applyNumberFormat="0" applyBorder="0" applyProtection="0">
      <alignment vertical="center"/>
    </xf>
    <xf numFmtId="0" fontId="51" fillId="17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76" fillId="27" borderId="0" applyNumberFormat="0" applyBorder="0" applyProtection="0">
      <alignment vertical="center"/>
    </xf>
    <xf numFmtId="0" fontId="75" fillId="21" borderId="0" applyNumberFormat="0" applyBorder="0" applyProtection="0">
      <alignment vertical="center"/>
    </xf>
    <xf numFmtId="0" fontId="76" fillId="2" borderId="0" applyNumberFormat="0" applyBorder="0" applyProtection="0">
      <alignment vertical="center"/>
    </xf>
    <xf numFmtId="0" fontId="74" fillId="0" borderId="5" applyNumberFormat="0" applyFill="0" applyProtection="0">
      <alignment horizontal="center"/>
    </xf>
    <xf numFmtId="0" fontId="0" fillId="0" borderId="0"/>
    <xf numFmtId="0" fontId="75" fillId="20" borderId="0" applyNumberFormat="0" applyBorder="0" applyProtection="0">
      <alignment vertical="center"/>
    </xf>
    <xf numFmtId="0" fontId="76" fillId="14" borderId="0" applyNumberFormat="0" applyBorder="0" applyProtection="0">
      <alignment vertical="center"/>
    </xf>
    <xf numFmtId="0" fontId="0" fillId="0" borderId="0"/>
    <xf numFmtId="0" fontId="76" fillId="16" borderId="0" applyNumberFormat="0" applyBorder="0" applyProtection="0">
      <alignment vertical="center"/>
    </xf>
    <xf numFmtId="14" fontId="28" fillId="0" borderId="0">
      <alignment horizontal="center" wrapText="1"/>
      <protection locked="0"/>
    </xf>
    <xf numFmtId="3" fontId="0" fillId="0" borderId="0" applyFill="0" applyBorder="0" applyProtection="0">
      <alignment vertical="center"/>
    </xf>
    <xf numFmtId="0" fontId="0" fillId="0" borderId="0"/>
    <xf numFmtId="0" fontId="76" fillId="12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0" fillId="0" borderId="0"/>
    <xf numFmtId="0" fontId="38" fillId="16" borderId="0" applyNumberFormat="0" applyBorder="0" applyProtection="0">
      <alignment vertical="center"/>
    </xf>
    <xf numFmtId="0" fontId="76" fillId="28" borderId="0" applyNumberFormat="0" applyBorder="0" applyProtection="0">
      <alignment vertical="center"/>
    </xf>
    <xf numFmtId="0" fontId="77" fillId="18" borderId="15">
      <protection locked="0"/>
    </xf>
    <xf numFmtId="0" fontId="0" fillId="0" borderId="0"/>
    <xf numFmtId="0" fontId="45" fillId="9" borderId="0" applyNumberFormat="0" applyBorder="0" applyProtection="0">
      <alignment vertical="center"/>
    </xf>
    <xf numFmtId="0" fontId="38" fillId="2" borderId="0" applyNumberFormat="0" applyBorder="0" applyProtection="0">
      <alignment vertical="center"/>
    </xf>
    <xf numFmtId="0" fontId="41" fillId="0" borderId="0">
      <alignment vertical="center"/>
    </xf>
    <xf numFmtId="0" fontId="38" fillId="14" borderId="0" applyNumberFormat="0" applyBorder="0" applyProtection="0">
      <alignment vertical="center"/>
    </xf>
    <xf numFmtId="0" fontId="38" fillId="16" borderId="0" applyNumberFormat="0" applyBorder="0" applyProtection="0">
      <alignment vertical="center"/>
    </xf>
    <xf numFmtId="0" fontId="40" fillId="11" borderId="0" applyNumberFormat="0" applyBorder="0" applyProtection="0">
      <alignment vertical="center"/>
    </xf>
    <xf numFmtId="0" fontId="38" fillId="12" borderId="0" applyNumberFormat="0" applyBorder="0" applyProtection="0">
      <alignment vertical="center"/>
    </xf>
    <xf numFmtId="0" fontId="38" fillId="28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3" fillId="0" borderId="0">
      <protection locked="0"/>
    </xf>
    <xf numFmtId="0" fontId="35" fillId="23" borderId="0" applyNumberFormat="0" applyBorder="0" applyProtection="0">
      <alignment vertical="center"/>
    </xf>
    <xf numFmtId="178" fontId="41" fillId="0" borderId="0"/>
    <xf numFmtId="0" fontId="27" fillId="15" borderId="0" applyNumberFormat="0" applyBorder="0" applyProtection="0">
      <alignment vertical="center"/>
    </xf>
    <xf numFmtId="0" fontId="51" fillId="17" borderId="0" applyNumberFormat="0" applyBorder="0" applyProtection="0">
      <alignment vertical="center"/>
    </xf>
    <xf numFmtId="0" fontId="35" fillId="24" borderId="0" applyNumberFormat="0" applyBorder="0" applyProtection="0">
      <alignment vertical="center"/>
    </xf>
    <xf numFmtId="0" fontId="76" fillId="29" borderId="0" applyNumberFormat="0" applyBorder="0" applyProtection="0">
      <alignment vertical="center"/>
    </xf>
    <xf numFmtId="10" fontId="0" fillId="0" borderId="0" applyFill="0" applyBorder="0" applyProtection="0">
      <alignment vertical="center"/>
    </xf>
    <xf numFmtId="0" fontId="35" fillId="30" borderId="0" applyNumberFormat="0" applyBorder="0" applyProtection="0">
      <alignment vertical="center"/>
    </xf>
    <xf numFmtId="0" fontId="76" fillId="4" borderId="0" applyNumberFormat="0" applyBorder="0" applyProtection="0">
      <alignment vertical="center"/>
    </xf>
    <xf numFmtId="0" fontId="35" fillId="1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82" fillId="0" borderId="0">
      <alignment vertical="center"/>
    </xf>
    <xf numFmtId="0" fontId="27" fillId="8" borderId="0" applyNumberFormat="0" applyBorder="0" applyProtection="0">
      <alignment vertical="center"/>
    </xf>
    <xf numFmtId="0" fontId="0" fillId="0" borderId="0" applyFill="0" applyBorder="0" applyProtection="0">
      <alignment vertical="center"/>
    </xf>
    <xf numFmtId="0" fontId="65" fillId="7" borderId="0" applyNumberFormat="0" applyBorder="0" applyProtection="0">
      <alignment vertical="center"/>
    </xf>
    <xf numFmtId="0" fontId="27" fillId="9" borderId="0" applyNumberFormat="0" applyBorder="0" applyProtection="0">
      <alignment vertical="center"/>
    </xf>
    <xf numFmtId="204" fontId="0" fillId="0" borderId="0" applyFill="0" applyBorder="0" applyProtection="0">
      <alignment vertical="center"/>
    </xf>
    <xf numFmtId="0" fontId="31" fillId="7" borderId="0" applyNumberFormat="0" applyBorder="0" applyProtection="0">
      <alignment vertical="center"/>
    </xf>
    <xf numFmtId="0" fontId="35" fillId="5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194" fontId="0" fillId="0" borderId="0" applyFill="0" applyBorder="0" applyProtection="0">
      <alignment vertical="center"/>
    </xf>
    <xf numFmtId="0" fontId="76" fillId="22" borderId="0" applyNumberFormat="0" applyBorder="0" applyProtection="0">
      <alignment vertical="center"/>
    </xf>
    <xf numFmtId="0" fontId="35" fillId="23" borderId="0" applyNumberFormat="0" applyBorder="0" applyProtection="0">
      <alignment vertical="center"/>
    </xf>
    <xf numFmtId="0" fontId="27" fillId="5" borderId="0" applyNumberFormat="0" applyBorder="0" applyProtection="0">
      <alignment vertical="center"/>
    </xf>
    <xf numFmtId="0" fontId="35" fillId="5" borderId="0" applyNumberFormat="0" applyBorder="0" applyProtection="0">
      <alignment vertical="center"/>
    </xf>
    <xf numFmtId="191" fontId="0" fillId="0" borderId="0" applyFill="0" applyBorder="0" applyProtection="0">
      <alignment vertical="center"/>
    </xf>
    <xf numFmtId="0" fontId="76" fillId="16" borderId="0" applyNumberFormat="0" applyBorder="0" applyProtection="0">
      <alignment vertical="center"/>
    </xf>
    <xf numFmtId="0" fontId="84" fillId="0" borderId="18" applyNumberFormat="0" applyProtection="0">
      <alignment vertical="center"/>
    </xf>
    <xf numFmtId="0" fontId="35" fillId="12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7" fillId="15" borderId="0" applyNumberFormat="0" applyBorder="0" applyProtection="0">
      <alignment vertical="center"/>
    </xf>
    <xf numFmtId="189" fontId="0" fillId="0" borderId="0" applyFill="0" applyBorder="0" applyProtection="0">
      <alignment vertical="center"/>
    </xf>
    <xf numFmtId="0" fontId="35" fillId="24" borderId="0" applyNumberFormat="0" applyBorder="0" applyProtection="0">
      <alignment vertical="center"/>
    </xf>
    <xf numFmtId="198" fontId="0" fillId="0" borderId="0" applyFill="0" applyBorder="0" applyProtection="0">
      <alignment vertical="center"/>
    </xf>
    <xf numFmtId="0" fontId="76" fillId="12" borderId="0" applyNumberFormat="0" applyBorder="0" applyProtection="0">
      <alignment vertical="center"/>
    </xf>
    <xf numFmtId="0" fontId="35" fillId="28" borderId="0" applyNumberFormat="0" applyBorder="0" applyProtection="0">
      <alignment vertical="center"/>
    </xf>
    <xf numFmtId="0" fontId="27" fillId="8" borderId="0" applyNumberFormat="0" applyBorder="0" applyProtection="0">
      <alignment vertical="center"/>
    </xf>
    <xf numFmtId="0" fontId="65" fillId="7" borderId="0" applyNumberFormat="0" applyBorder="0" applyProtection="0">
      <alignment vertical="center"/>
    </xf>
    <xf numFmtId="0" fontId="27" fillId="10" borderId="0" applyNumberFormat="0" applyBorder="0" applyProtection="0">
      <alignment vertical="center"/>
    </xf>
    <xf numFmtId="0" fontId="35" fillId="10" borderId="0" applyNumberFormat="0" applyBorder="0" applyProtection="0">
      <alignment vertical="center"/>
    </xf>
    <xf numFmtId="0" fontId="76" fillId="25" borderId="0" applyNumberFormat="0" applyBorder="0" applyProtection="0">
      <alignment vertical="center"/>
    </xf>
    <xf numFmtId="0" fontId="41" fillId="0" borderId="0">
      <alignment vertical="top"/>
    </xf>
    <xf numFmtId="0" fontId="0" fillId="0" borderId="0" applyFill="0" applyBorder="0" applyProtection="0">
      <alignment vertical="center"/>
    </xf>
    <xf numFmtId="207" fontId="78" fillId="31" borderId="0"/>
    <xf numFmtId="0" fontId="36" fillId="3" borderId="0" applyNumberFormat="0" applyBorder="0" applyProtection="0">
      <alignment vertical="center"/>
    </xf>
    <xf numFmtId="0" fontId="87" fillId="0" borderId="0"/>
    <xf numFmtId="0" fontId="88" fillId="0" borderId="0"/>
    <xf numFmtId="0" fontId="29" fillId="9" borderId="0" applyNumberFormat="0" applyBorder="0" applyProtection="0">
      <alignment vertical="center"/>
    </xf>
    <xf numFmtId="0" fontId="88" fillId="0" borderId="0"/>
    <xf numFmtId="37" fontId="89" fillId="0" borderId="0"/>
    <xf numFmtId="186" fontId="67" fillId="0" borderId="0" applyFill="0" applyBorder="0">
      <alignment vertical="center"/>
    </xf>
    <xf numFmtId="0" fontId="90" fillId="5" borderId="3" applyNumberFormat="0" applyProtection="0">
      <alignment vertical="center"/>
    </xf>
    <xf numFmtId="0" fontId="91" fillId="0" borderId="20">
      <alignment horizontal="center"/>
    </xf>
    <xf numFmtId="0" fontId="56" fillId="3" borderId="0" applyNumberFormat="0" applyBorder="0" applyProtection="0">
      <alignment vertical="center"/>
    </xf>
    <xf numFmtId="0" fontId="92" fillId="13" borderId="10" applyNumberFormat="0" applyProtection="0">
      <alignment vertical="center"/>
    </xf>
    <xf numFmtId="0" fontId="0" fillId="0" borderId="0" applyProtection="0">
      <alignment vertical="center"/>
    </xf>
    <xf numFmtId="189" fontId="0" fillId="0" borderId="0" applyFill="0" applyBorder="0" applyProtection="0">
      <alignment vertical="center"/>
    </xf>
    <xf numFmtId="193" fontId="79" fillId="0" borderId="0"/>
    <xf numFmtId="203" fontId="0" fillId="0" borderId="0" applyFill="0" applyBorder="0" applyProtection="0">
      <alignment vertical="center"/>
    </xf>
    <xf numFmtId="3" fontId="0" fillId="0" borderId="0" applyFill="0" applyBorder="0" applyProtection="0">
      <alignment vertical="center"/>
    </xf>
    <xf numFmtId="0" fontId="36" fillId="17" borderId="0" applyNumberFormat="0" applyBorder="0" applyProtection="0">
      <alignment vertical="center"/>
    </xf>
    <xf numFmtId="197" fontId="0" fillId="0" borderId="0" applyFill="0" applyBorder="0" applyProtection="0">
      <alignment vertical="center"/>
    </xf>
    <xf numFmtId="0" fontId="93" fillId="0" borderId="0" applyNumberFormat="0" applyFill="0" applyBorder="0" applyProtection="0">
      <alignment vertical="center"/>
    </xf>
    <xf numFmtId="0" fontId="67" fillId="0" borderId="0">
      <alignment vertical="top"/>
    </xf>
    <xf numFmtId="0" fontId="0" fillId="0" borderId="0">
      <alignment vertical="center"/>
    </xf>
    <xf numFmtId="196" fontId="79" fillId="0" borderId="0"/>
    <xf numFmtId="0" fontId="0" fillId="0" borderId="0" applyBorder="0"/>
    <xf numFmtId="0" fontId="78" fillId="0" borderId="0" applyProtection="0"/>
    <xf numFmtId="0" fontId="36" fillId="3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209" fontId="79" fillId="0" borderId="0"/>
    <xf numFmtId="0" fontId="94" fillId="0" borderId="0" applyNumberFormat="0" applyFill="0" applyBorder="0" applyProtection="0">
      <alignment vertical="center"/>
    </xf>
    <xf numFmtId="0" fontId="36" fillId="17" borderId="0" applyNumberFormat="0" applyBorder="0" applyProtection="0">
      <alignment vertical="center"/>
    </xf>
    <xf numFmtId="0" fontId="38" fillId="29" borderId="0" applyNumberFormat="0" applyBorder="0" applyProtection="0">
      <alignment vertical="center"/>
    </xf>
    <xf numFmtId="2" fontId="78" fillId="0" borderId="0" applyProtection="0"/>
    <xf numFmtId="0" fontId="0" fillId="0" borderId="0"/>
    <xf numFmtId="0" fontId="29" fillId="9" borderId="0" applyNumberFormat="0" applyBorder="0" applyProtection="0">
      <alignment vertical="center"/>
    </xf>
    <xf numFmtId="0" fontId="0" fillId="0" borderId="0"/>
    <xf numFmtId="0" fontId="29" fillId="9" borderId="0" applyNumberFormat="0" applyBorder="0" applyProtection="0">
      <alignment vertical="center"/>
    </xf>
    <xf numFmtId="0" fontId="85" fillId="5" borderId="0" applyNumberFormat="0" applyBorder="0" applyProtection="0">
      <alignment vertical="center"/>
    </xf>
    <xf numFmtId="0" fontId="95" fillId="0" borderId="2" applyNumberFormat="0" applyFill="0" applyProtection="0">
      <alignment vertical="center"/>
    </xf>
    <xf numFmtId="0" fontId="84" fillId="0" borderId="19">
      <alignment horizontal="left" vertical="center"/>
    </xf>
    <xf numFmtId="0" fontId="86" fillId="0" borderId="0" applyProtection="0"/>
    <xf numFmtId="0" fontId="84" fillId="0" borderId="0" applyProtection="0"/>
    <xf numFmtId="0" fontId="36" fillId="3" borderId="0" applyNumberFormat="0" applyBorder="0" applyProtection="0">
      <alignment vertical="center"/>
    </xf>
    <xf numFmtId="0" fontId="85" fillId="8" borderId="0" applyNumberFormat="0" applyBorder="0" applyProtection="0">
      <alignment vertical="center"/>
    </xf>
    <xf numFmtId="207" fontId="96" fillId="32" borderId="0"/>
    <xf numFmtId="38" fontId="0" fillId="0" borderId="0" applyFill="0" applyBorder="0" applyProtection="0">
      <alignment vertical="center"/>
    </xf>
    <xf numFmtId="40" fontId="0" fillId="0" borderId="0" applyFill="0" applyBorder="0" applyProtection="0">
      <alignment vertical="center"/>
    </xf>
    <xf numFmtId="0" fontId="36" fillId="3" borderId="0" applyNumberFormat="0" applyBorder="0" applyProtection="0">
      <alignment vertical="center"/>
    </xf>
    <xf numFmtId="195" fontId="0" fillId="0" borderId="0" applyFill="0" applyBorder="0" applyProtection="0">
      <alignment vertical="center"/>
    </xf>
    <xf numFmtId="210" fontId="0" fillId="0" borderId="0" applyFill="0" applyBorder="0" applyProtection="0">
      <alignment vertical="center"/>
    </xf>
    <xf numFmtId="0" fontId="39" fillId="3" borderId="0" applyNumberFormat="0" applyBorder="0" applyProtection="0">
      <alignment vertical="center"/>
    </xf>
    <xf numFmtId="190" fontId="0" fillId="0" borderId="0" applyFill="0" applyBorder="0" applyProtection="0">
      <alignment vertical="center"/>
    </xf>
    <xf numFmtId="199" fontId="0" fillId="0" borderId="0" applyFill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79" fillId="0" borderId="0"/>
    <xf numFmtId="0" fontId="78" fillId="0" borderId="0"/>
    <xf numFmtId="0" fontId="23" fillId="0" borderId="0"/>
    <xf numFmtId="0" fontId="45" fillId="9" borderId="0" applyNumberFormat="0" applyBorder="0" applyProtection="0">
      <alignment vertical="center"/>
    </xf>
    <xf numFmtId="0" fontId="0" fillId="8" borderId="16" applyNumberFormat="0" applyProtection="0">
      <alignment vertical="center"/>
    </xf>
    <xf numFmtId="0" fontId="80" fillId="5" borderId="8" applyNumberFormat="0" applyProtection="0">
      <alignment vertical="center"/>
    </xf>
    <xf numFmtId="9" fontId="0" fillId="0" borderId="0" applyFill="0" applyBorder="0" applyProtection="0">
      <alignment vertical="center"/>
    </xf>
    <xf numFmtId="200" fontId="0" fillId="0" borderId="0" applyFill="0" applyProtection="0"/>
    <xf numFmtId="0" fontId="81" fillId="0" borderId="0" applyNumberFormat="0" applyFill="0" applyBorder="0" applyProtection="0">
      <alignment vertical="center"/>
    </xf>
    <xf numFmtId="0" fontId="45" fillId="9" borderId="0" applyNumberFormat="0" applyBorder="0" applyProtection="0">
      <alignment vertical="center"/>
    </xf>
    <xf numFmtId="15" fontId="0" fillId="0" borderId="0" applyFill="0" applyBorder="0" applyProtection="0">
      <alignment vertical="center"/>
    </xf>
    <xf numFmtId="4" fontId="0" fillId="0" borderId="0" applyFill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52" fillId="17" borderId="0" applyNumberFormat="0" applyBorder="0" applyProtection="0">
      <alignment vertical="center"/>
    </xf>
    <xf numFmtId="0" fontId="0" fillId="0" borderId="0" applyNumberFormat="0" applyFill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77" fillId="18" borderId="15">
      <protection locked="0"/>
    </xf>
    <xf numFmtId="0" fontId="83" fillId="0" borderId="0"/>
    <xf numFmtId="0" fontId="77" fillId="18" borderId="15">
      <protection locked="0"/>
    </xf>
    <xf numFmtId="0" fontId="81" fillId="0" borderId="0" applyNumberFormat="0" applyFill="0" applyBorder="0" applyProtection="0">
      <alignment vertical="center"/>
    </xf>
    <xf numFmtId="0" fontId="0" fillId="0" borderId="0">
      <alignment vertical="center"/>
    </xf>
    <xf numFmtId="0" fontId="78" fillId="0" borderId="17" applyProtection="0"/>
    <xf numFmtId="0" fontId="97" fillId="0" borderId="0" applyNumberFormat="0" applyFill="0" applyBorder="0" applyProtection="0">
      <alignment vertical="center"/>
    </xf>
    <xf numFmtId="205" fontId="0" fillId="0" borderId="0" applyFill="0" applyBorder="0" applyProtection="0">
      <alignment vertical="center"/>
    </xf>
    <xf numFmtId="9" fontId="0" fillId="0" borderId="0" applyFill="0" applyBorder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ill="0" applyBorder="0" applyProtection="0">
      <alignment vertical="center"/>
    </xf>
    <xf numFmtId="206" fontId="0" fillId="0" borderId="0" applyFill="0" applyBorder="0" applyProtection="0">
      <alignment vertical="center"/>
    </xf>
    <xf numFmtId="0" fontId="23" fillId="0" borderId="14" applyNumberFormat="0" applyFill="0" applyProtection="0">
      <alignment horizontal="right"/>
    </xf>
    <xf numFmtId="0" fontId="98" fillId="0" borderId="0"/>
    <xf numFmtId="0" fontId="99" fillId="0" borderId="13" applyNumberFormat="0" applyFill="0" applyProtection="0">
      <alignment vertical="center"/>
    </xf>
    <xf numFmtId="0" fontId="100" fillId="0" borderId="9" applyNumberFormat="0" applyFill="0" applyProtection="0">
      <alignment vertical="center"/>
    </xf>
    <xf numFmtId="0" fontId="100" fillId="0" borderId="0" applyNumberFormat="0" applyFill="0" applyBorder="0" applyProtection="0">
      <alignment vertical="center"/>
    </xf>
    <xf numFmtId="182" fontId="0" fillId="0" borderId="0" applyFill="0" applyBorder="0" applyProtection="0">
      <alignment vertical="center"/>
    </xf>
    <xf numFmtId="0" fontId="101" fillId="0" borderId="14" applyNumberFormat="0" applyFill="0" applyProtection="0">
      <alignment horizontal="center"/>
    </xf>
    <xf numFmtId="0" fontId="31" fillId="7" borderId="0" applyNumberFormat="0" applyBorder="0" applyProtection="0">
      <alignment vertical="center"/>
    </xf>
    <xf numFmtId="0" fontId="50" fillId="0" borderId="0" applyNumberFormat="0" applyFill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52" fillId="17" borderId="0" applyNumberFormat="0" applyBorder="0" applyProtection="0">
      <alignment vertical="center"/>
    </xf>
    <xf numFmtId="0" fontId="52" fillId="17" borderId="0" applyNumberFormat="0" applyBorder="0" applyProtection="0">
      <alignment vertical="center"/>
    </xf>
    <xf numFmtId="0" fontId="36" fillId="17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182" fontId="0" fillId="0" borderId="0" applyFill="0" applyBorder="0" applyProtection="0">
      <alignment vertical="center"/>
    </xf>
    <xf numFmtId="0" fontId="0" fillId="0" borderId="0">
      <alignment vertical="center"/>
    </xf>
    <xf numFmtId="0" fontId="36" fillId="17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211" fontId="0" fillId="0" borderId="0" applyFill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102" fillId="0" borderId="0" applyNumberFormat="0" applyFill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0" fillId="0" borderId="0" applyProtection="0">
      <alignment vertical="center"/>
    </xf>
    <xf numFmtId="0" fontId="51" fillId="3" borderId="0" applyNumberFormat="0" applyBorder="0" applyProtection="0">
      <alignment vertical="center"/>
    </xf>
    <xf numFmtId="181" fontId="0" fillId="0" borderId="0" applyFill="0" applyBorder="0" applyProtection="0">
      <alignment vertical="center"/>
    </xf>
    <xf numFmtId="0" fontId="52" fillId="3" borderId="0" applyNumberFormat="0" applyBorder="0" applyProtection="0">
      <alignment vertical="center"/>
    </xf>
    <xf numFmtId="0" fontId="5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52" fillId="17" borderId="0" applyNumberFormat="0" applyBorder="0" applyProtection="0">
      <alignment vertical="center"/>
    </xf>
    <xf numFmtId="0" fontId="51" fillId="17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36" fillId="17" borderId="0" applyNumberFormat="0" applyBorder="0" applyProtection="0">
      <alignment vertical="center"/>
    </xf>
    <xf numFmtId="178" fontId="41" fillId="0" borderId="0"/>
    <xf numFmtId="0" fontId="39" fillId="3" borderId="0" applyNumberFormat="0" applyBorder="0" applyProtection="0">
      <alignment vertical="center"/>
    </xf>
    <xf numFmtId="0" fontId="47" fillId="0" borderId="0"/>
    <xf numFmtId="0" fontId="36" fillId="3" borderId="0" applyNumberFormat="0" applyBorder="0" applyProtection="0">
      <alignment vertical="center"/>
    </xf>
    <xf numFmtId="0" fontId="51" fillId="17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17" borderId="0" applyNumberFormat="0" applyBorder="0" applyProtection="0">
      <alignment vertical="center"/>
    </xf>
    <xf numFmtId="0" fontId="56" fillId="3" borderId="0" applyNumberFormat="0" applyBorder="0" applyProtection="0">
      <alignment vertical="center"/>
    </xf>
    <xf numFmtId="0" fontId="0" fillId="0" borderId="0" applyNumberFormat="0" applyFill="0" applyBorder="0" applyProtection="0">
      <alignment vertical="center"/>
    </xf>
    <xf numFmtId="0" fontId="36" fillId="17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0" fillId="0" borderId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1" fillId="7" borderId="0" applyNumberFormat="0" applyBorder="0" applyProtection="0">
      <alignment vertical="center"/>
    </xf>
    <xf numFmtId="0" fontId="39" fillId="3" borderId="0" applyNumberFormat="0" applyBorder="0" applyProtection="0">
      <alignment vertical="center"/>
    </xf>
    <xf numFmtId="0" fontId="36" fillId="17" borderId="0" applyNumberFormat="0" applyBorder="0" applyProtection="0">
      <alignment vertical="center"/>
    </xf>
    <xf numFmtId="0" fontId="36" fillId="3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/>
    <xf numFmtId="178" fontId="41" fillId="0" borderId="0"/>
    <xf numFmtId="0" fontId="41" fillId="0" borderId="0">
      <alignment vertical="center"/>
    </xf>
    <xf numFmtId="0" fontId="103" fillId="10" borderId="3" applyNumberFormat="0" applyProtection="0">
      <alignment vertical="center"/>
    </xf>
    <xf numFmtId="0" fontId="41" fillId="0" borderId="0">
      <alignment vertical="center"/>
    </xf>
    <xf numFmtId="0" fontId="0" fillId="0" borderId="0" applyNumberFormat="0" applyFill="0" applyBorder="0" applyProtection="0">
      <alignment vertical="center"/>
    </xf>
    <xf numFmtId="40" fontId="0" fillId="0" borderId="0" applyFill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75" fillId="6" borderId="0" applyNumberFormat="0" applyBorder="0" applyProtection="0">
      <alignment vertical="center"/>
    </xf>
    <xf numFmtId="38" fontId="0" fillId="0" borderId="0" applyFill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0" fillId="0" borderId="0" applyFill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0" fillId="0" borderId="0" applyFill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0" fillId="0" borderId="0"/>
    <xf numFmtId="0" fontId="65" fillId="7" borderId="0" applyNumberFormat="0" applyBorder="0" applyProtection="0">
      <alignment vertical="center"/>
    </xf>
    <xf numFmtId="0" fontId="65" fillId="7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176" fontId="0" fillId="0" borderId="0" applyFill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31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65" fillId="9" borderId="0" applyNumberFormat="0" applyBorder="0" applyProtection="0">
      <alignment vertical="center"/>
    </xf>
    <xf numFmtId="0" fontId="31" fillId="9" borderId="0" applyNumberFormat="0" applyBorder="0" applyProtection="0">
      <alignment vertical="center"/>
    </xf>
    <xf numFmtId="0" fontId="31" fillId="9" borderId="0" applyNumberFormat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104" fillId="0" borderId="21" applyNumberFormat="0" applyFill="0" applyProtection="0">
      <alignment vertical="center"/>
    </xf>
    <xf numFmtId="0" fontId="29" fillId="9" borderId="0" applyNumberFormat="0" applyBorder="0" applyProtection="0">
      <alignment vertical="center"/>
    </xf>
    <xf numFmtId="0" fontId="0" fillId="8" borderId="16" applyNumberFormat="0" applyProtection="0">
      <alignment vertical="center"/>
    </xf>
    <xf numFmtId="0" fontId="29" fillId="9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45" fillId="9" borderId="0" applyNumberFormat="0" applyBorder="0" applyProtection="0">
      <alignment vertical="center"/>
    </xf>
    <xf numFmtId="0" fontId="105" fillId="0" borderId="0"/>
    <xf numFmtId="0" fontId="45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7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29" fillId="9" borderId="0" applyNumberFormat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0" fontId="107" fillId="0" borderId="12" applyNumberFormat="0" applyFill="0" applyProtection="0">
      <alignment vertical="center"/>
    </xf>
    <xf numFmtId="202" fontId="0" fillId="0" borderId="0" applyFill="0" applyBorder="0" applyProtection="0">
      <alignment vertical="center"/>
    </xf>
    <xf numFmtId="185" fontId="0" fillId="0" borderId="0" applyFill="0" applyBorder="0" applyProtection="0">
      <alignment vertical="center"/>
    </xf>
    <xf numFmtId="0" fontId="79" fillId="0" borderId="0"/>
    <xf numFmtId="189" fontId="0" fillId="0" borderId="0" applyFill="0" applyBorder="0" applyProtection="0">
      <alignment vertical="center"/>
    </xf>
    <xf numFmtId="182" fontId="0" fillId="0" borderId="0" applyFill="0" applyBorder="0" applyProtection="0">
      <alignment vertical="center"/>
    </xf>
    <xf numFmtId="182" fontId="0" fillId="0" borderId="0" applyFill="0" applyBorder="0" applyProtection="0">
      <alignment vertical="center"/>
    </xf>
    <xf numFmtId="0" fontId="108" fillId="0" borderId="0"/>
    <xf numFmtId="0" fontId="38" fillId="4" borderId="0" applyNumberFormat="0" applyBorder="0" applyProtection="0">
      <alignment vertical="center"/>
    </xf>
    <xf numFmtId="0" fontId="38" fillId="22" borderId="0" applyNumberFormat="0" applyBorder="0" applyProtection="0">
      <alignment vertical="center"/>
    </xf>
    <xf numFmtId="0" fontId="38" fillId="12" borderId="0" applyNumberFormat="0" applyBorder="0" applyProtection="0">
      <alignment vertical="center"/>
    </xf>
    <xf numFmtId="0" fontId="0" fillId="0" borderId="0">
      <alignment vertical="center"/>
    </xf>
    <xf numFmtId="1" fontId="23" fillId="0" borderId="5" applyFill="0" applyProtection="0">
      <alignment horizontal="center"/>
    </xf>
    <xf numFmtId="1" fontId="109" fillId="0" borderId="22">
      <alignment vertical="center"/>
      <protection locked="0"/>
    </xf>
    <xf numFmtId="201" fontId="109" fillId="0" borderId="22">
      <alignment vertical="center"/>
      <protection locked="0"/>
    </xf>
    <xf numFmtId="182" fontId="0" fillId="0" borderId="0" applyFill="0" applyBorder="0" applyProtection="0">
      <alignment vertical="center"/>
    </xf>
    <xf numFmtId="0" fontId="0" fillId="0" borderId="0">
      <alignment vertical="center"/>
    </xf>
    <xf numFmtId="0" fontId="47" fillId="0" borderId="0"/>
    <xf numFmtId="0" fontId="0" fillId="0" borderId="0"/>
    <xf numFmtId="178" fontId="41" fillId="0" borderId="0"/>
    <xf numFmtId="178" fontId="41" fillId="0" borderId="0"/>
    <xf numFmtId="178" fontId="41" fillId="0" borderId="0"/>
    <xf numFmtId="0" fontId="0" fillId="0" borderId="0">
      <alignment vertical="center"/>
    </xf>
    <xf numFmtId="0" fontId="23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385" applyFont="1" applyFill="1" applyAlignment="1">
      <alignment horizontal="center" vertical="center"/>
    </xf>
    <xf numFmtId="0" fontId="2" fillId="0" borderId="0" xfId="385" applyFont="1" applyFill="1" applyAlignment="1">
      <alignment horizontal="center" vertical="center"/>
    </xf>
    <xf numFmtId="0" fontId="3" fillId="0" borderId="0" xfId="385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385" applyFont="1" applyFill="1" applyBorder="1" applyAlignment="1">
      <alignment horizontal="center" vertical="center" wrapText="1"/>
    </xf>
    <xf numFmtId="0" fontId="7" fillId="0" borderId="1" xfId="385" applyFont="1" applyFill="1" applyBorder="1" applyAlignment="1">
      <alignment horizontal="center" vertical="center" wrapText="1"/>
    </xf>
    <xf numFmtId="0" fontId="8" fillId="0" borderId="1" xfId="38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385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38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385" applyFont="1" applyFill="1" applyBorder="1" applyAlignment="1">
      <alignment horizontal="center" vertical="center" wrapText="1"/>
    </xf>
    <xf numFmtId="0" fontId="7" fillId="0" borderId="1" xfId="385" applyFont="1" applyFill="1" applyBorder="1" applyAlignment="1">
      <alignment horizontal="center" vertical="center"/>
    </xf>
    <xf numFmtId="0" fontId="9" fillId="0" borderId="1" xfId="217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9" fillId="0" borderId="1" xfId="38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32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217" applyNumberFormat="1" applyFont="1" applyFill="1" applyBorder="1" applyAlignment="1">
      <alignment horizontal="center" vertical="center" wrapText="1"/>
    </xf>
    <xf numFmtId="0" fontId="9" fillId="0" borderId="1" xfId="217" applyFont="1" applyFill="1" applyBorder="1" applyAlignment="1">
      <alignment horizontal="center" vertical="center"/>
    </xf>
    <xf numFmtId="49" fontId="7" fillId="0" borderId="1" xfId="385" applyNumberFormat="1" applyFont="1" applyFill="1" applyBorder="1" applyAlignment="1">
      <alignment horizontal="center" vertical="center" wrapText="1"/>
    </xf>
    <xf numFmtId="0" fontId="7" fillId="0" borderId="1" xfId="385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2" fillId="0" borderId="0" xfId="385" applyFont="1" applyFill="1"/>
    <xf numFmtId="0" fontId="13" fillId="0" borderId="0" xfId="385" applyFont="1" applyFill="1"/>
    <xf numFmtId="0" fontId="14" fillId="0" borderId="0" xfId="385" applyFont="1" applyFill="1"/>
    <xf numFmtId="0" fontId="1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Fill="1">
      <alignment vertical="center"/>
    </xf>
    <xf numFmtId="0" fontId="15" fillId="0" borderId="0" xfId="385" applyFont="1" applyFill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385" applyFont="1" applyFill="1" applyBorder="1" applyAlignment="1">
      <alignment horizontal="center" vertical="center"/>
    </xf>
    <xf numFmtId="0" fontId="17" fillId="0" borderId="0" xfId="385" applyFont="1" applyFill="1" applyBorder="1" applyAlignment="1">
      <alignment horizontal="center" vertical="center" wrapText="1"/>
    </xf>
    <xf numFmtId="0" fontId="18" fillId="0" borderId="0" xfId="385" applyFont="1" applyFill="1" applyBorder="1" applyAlignment="1">
      <alignment horizontal="center" vertical="center"/>
    </xf>
    <xf numFmtId="0" fontId="18" fillId="0" borderId="0" xfId="385" applyFont="1" applyFill="1" applyBorder="1" applyAlignment="1">
      <alignment horizontal="justify" vertical="center"/>
    </xf>
    <xf numFmtId="0" fontId="18" fillId="0" borderId="0" xfId="385" applyFont="1" applyFill="1" applyBorder="1" applyAlignment="1">
      <alignment horizontal="justify" vertical="center" wrapText="1"/>
    </xf>
    <xf numFmtId="0" fontId="18" fillId="0" borderId="1" xfId="385" applyFont="1" applyFill="1" applyBorder="1" applyAlignment="1">
      <alignment horizontal="center" vertical="center" wrapText="1"/>
    </xf>
    <xf numFmtId="0" fontId="19" fillId="0" borderId="1" xfId="38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0" fontId="20" fillId="0" borderId="1" xfId="385" applyFont="1" applyFill="1" applyBorder="1" applyAlignment="1">
      <alignment horizontal="center" vertical="center" wrapText="1"/>
    </xf>
    <xf numFmtId="0" fontId="18" fillId="0" borderId="1" xfId="385" applyFont="1" applyFill="1" applyBorder="1" applyAlignment="1">
      <alignment horizontal="center" vertical="distributed"/>
    </xf>
    <xf numFmtId="0" fontId="18" fillId="0" borderId="1" xfId="385" applyFont="1" applyFill="1" applyBorder="1" applyAlignment="1">
      <alignment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6" fillId="0" borderId="1" xfId="385" applyFont="1" applyFill="1" applyBorder="1" applyAlignment="1">
      <alignment horizontal="center" vertical="center"/>
    </xf>
    <xf numFmtId="0" fontId="16" fillId="0" borderId="1" xfId="217" applyFont="1" applyFill="1" applyBorder="1" applyAlignment="1">
      <alignment horizontal="center" vertical="center" wrapText="1"/>
    </xf>
    <xf numFmtId="0" fontId="16" fillId="0" borderId="1" xfId="38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0" fillId="0" borderId="1" xfId="385" applyNumberFormat="1" applyFont="1" applyFill="1" applyBorder="1" applyAlignment="1">
      <alignment horizontal="center" vertical="distributed" wrapText="1"/>
    </xf>
    <xf numFmtId="0" fontId="19" fillId="0" borderId="1" xfId="385" applyFont="1" applyFill="1" applyBorder="1" applyAlignment="1">
      <alignment horizontal="center" vertical="distributed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385" applyFont="1" applyFill="1" applyBorder="1" applyAlignment="1">
      <alignment horizontal="center" vertical="distributed" wrapText="1"/>
    </xf>
    <xf numFmtId="0" fontId="16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179" fontId="16" fillId="0" borderId="1" xfId="385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08" fontId="16" fillId="0" borderId="1" xfId="0" applyNumberFormat="1" applyFont="1" applyFill="1" applyBorder="1" applyAlignment="1">
      <alignment horizontal="center" vertical="center" wrapText="1"/>
    </xf>
    <xf numFmtId="0" fontId="16" fillId="0" borderId="1" xfId="327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385" applyFont="1" applyFill="1" applyBorder="1" applyAlignment="1">
      <alignment horizontal="center" vertical="distributed"/>
    </xf>
    <xf numFmtId="49" fontId="16" fillId="0" borderId="1" xfId="217" applyNumberFormat="1" applyFont="1" applyFill="1" applyBorder="1" applyAlignment="1">
      <alignment horizontal="center" vertical="center" wrapText="1"/>
    </xf>
    <xf numFmtId="0" fontId="16" fillId="0" borderId="1" xfId="217" applyFont="1" applyFill="1" applyBorder="1" applyAlignment="1">
      <alignment horizontal="center" vertical="center"/>
    </xf>
    <xf numFmtId="49" fontId="18" fillId="0" borderId="1" xfId="385" applyNumberFormat="1" applyFont="1" applyFill="1" applyBorder="1" applyAlignment="1">
      <alignment horizontal="center" vertical="distributed" wrapText="1"/>
    </xf>
    <xf numFmtId="14" fontId="18" fillId="0" borderId="1" xfId="385" applyNumberFormat="1" applyFont="1" applyFill="1" applyBorder="1" applyAlignment="1">
      <alignment horizontal="center" vertical="distributed" wrapText="1"/>
    </xf>
    <xf numFmtId="0" fontId="18" fillId="0" borderId="1" xfId="385" applyNumberFormat="1" applyFont="1" applyFill="1" applyBorder="1" applyAlignment="1">
      <alignment horizontal="center" vertical="distributed" wrapText="1"/>
    </xf>
  </cellXfs>
  <cellStyles count="502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千位分隔" xfId="11" builtinId="3"/>
    <cellStyle name="好_汇总" xfId="12"/>
    <cellStyle name="差" xfId="13" builtinId="27"/>
    <cellStyle name="60% - 强调文字颜色 3" xfId="14" builtinId="40"/>
    <cellStyle name="好_1003牟定县" xfId="15"/>
    <cellStyle name="超链接" xfId="16" builtinId="8"/>
    <cellStyle name="Accent2 - 60%" xfId="17"/>
    <cellStyle name="差_奖励补助测算5.23新" xfId="18"/>
    <cellStyle name="日期" xfId="19"/>
    <cellStyle name="百分比" xfId="20" builtinId="5"/>
    <cellStyle name="差_2009年一般性转移支付标准工资_奖励补助测算5.22测试" xfId="21"/>
    <cellStyle name="常规_Sheet1 2" xfId="22"/>
    <cellStyle name="_Book1_3_12020723-120729增城店人力需求图" xfId="23"/>
    <cellStyle name="已访问的超链接" xfId="24" builtinId="9"/>
    <cellStyle name="注释" xfId="25" builtinId="10"/>
    <cellStyle name="_ET_STYLE_NoName_00__Sheet3" xfId="26"/>
    <cellStyle name="常规 6" xfId="27"/>
    <cellStyle name="差_2006年分析表" xfId="28"/>
    <cellStyle name="标题 4" xfId="29" builtinId="19"/>
    <cellStyle name="差_2007年政法部门业务指标" xfId="30"/>
    <cellStyle name="差_教师绩效工资测算表（离退休按各地上报数测算）2009年1月1日" xfId="31"/>
    <cellStyle name="60% - 强调文字颜色 2" xfId="32" builtinId="36"/>
    <cellStyle name="差_指标五" xfId="33"/>
    <cellStyle name="好_奖励补助测算5.23新" xfId="34"/>
    <cellStyle name="警告文本" xfId="35" builtinId="11"/>
    <cellStyle name="AÞ¸¶_INQUIRY ¿?¾÷AßAø " xfId="36"/>
    <cellStyle name="差_奖励补助测算5.22测试" xfId="37"/>
    <cellStyle name="标题" xfId="38" builtinId="15"/>
    <cellStyle name="解释性文本" xfId="39" builtinId="53"/>
    <cellStyle name="百分比 4" xfId="40"/>
    <cellStyle name="标题 1" xfId="41" builtinId="16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常规_在职人员" xfId="50"/>
    <cellStyle name="检查单元格" xfId="51" builtinId="23"/>
    <cellStyle name="好_2009年一般性转移支付标准工资_地方配套按人均增幅控制8.30一般预算平均增幅、人均可用财力平均增幅两次控制、社会治安系数调整、案件数调整xl" xfId="52"/>
    <cellStyle name="20% - 强调文字颜色 6" xfId="53" builtinId="50"/>
    <cellStyle name="Currency [0]" xfId="54"/>
    <cellStyle name="好_三季度－表二" xfId="55"/>
    <cellStyle name="强调文字颜色 2" xfId="56" builtinId="33"/>
    <cellStyle name="差_教育厅提供义务教育及高中教师人数（2009年1月6日）" xfId="57"/>
    <cellStyle name="链接单元格" xfId="58" builtinId="24"/>
    <cellStyle name="差_Book2" xfId="59"/>
    <cellStyle name="汇总" xfId="60" builtinId="25"/>
    <cellStyle name="백분율_HOBONG" xfId="61"/>
    <cellStyle name="好" xfId="62" builtinId="26"/>
    <cellStyle name="_Book1_5" xfId="63"/>
    <cellStyle name="Heading 3" xfId="64"/>
    <cellStyle name="适中" xfId="65" builtinId="28"/>
    <cellStyle name="20% - 强调文字颜色 5" xfId="66" builtinId="46"/>
    <cellStyle name="强调文字颜色 1" xfId="67" builtinId="29"/>
    <cellStyle name="뷭?_BOOKSHIP" xfId="68"/>
    <cellStyle name="20% - 强调文字颜色 1" xfId="69" builtinId="30"/>
    <cellStyle name="一般" xfId="70"/>
    <cellStyle name="40% - 强调文字颜色 1" xfId="71" builtinId="31"/>
    <cellStyle name="输出 2" xfId="72"/>
    <cellStyle name="20% - 强调文字颜色 2" xfId="73" builtinId="34"/>
    <cellStyle name="40% - 强调文字颜色 2" xfId="74" builtinId="35"/>
    <cellStyle name="千位分隔[0] 2" xfId="75"/>
    <cellStyle name="强调文字颜色 3" xfId="76" builtinId="37"/>
    <cellStyle name="PSChar" xfId="77"/>
    <cellStyle name="强调文字颜色 4" xfId="78" builtinId="41"/>
    <cellStyle name="20% - 强调文字颜色 4" xfId="79" builtinId="42"/>
    <cellStyle name="40% - 强调文字颜色 4" xfId="80" builtinId="43"/>
    <cellStyle name="强调文字颜色 5" xfId="81" builtinId="45"/>
    <cellStyle name="40% - 强调文字颜色 5" xfId="82" builtinId="47"/>
    <cellStyle name="差_2006年全省财力计算表（中央、决算）" xfId="83"/>
    <cellStyle name="60% - 强调文字颜色 5" xfId="84" builtinId="48"/>
    <cellStyle name="强调文字颜色 6" xfId="85" builtinId="49"/>
    <cellStyle name="0,0&#13;&#10;NA&#13;&#10;" xfId="86"/>
    <cellStyle name="_弱电系统设备配置报价清单" xfId="87"/>
    <cellStyle name="好_业务工作量指标" xfId="88"/>
    <cellStyle name="适中 2" xfId="89"/>
    <cellStyle name="40% - 强调文字颜色 6" xfId="90" builtinId="51"/>
    <cellStyle name="60% - 强调文字颜色 6" xfId="91" builtinId="52"/>
    <cellStyle name="_ET_STYLE_NoName_00_" xfId="92"/>
    <cellStyle name="好_汇总-县级财政报表附表" xfId="93"/>
    <cellStyle name="_Book1_1" xfId="94"/>
    <cellStyle name="_20100326高清市院遂宁检察院1080P配置清单26日改" xfId="95"/>
    <cellStyle name="好_2008年县级公安保障标准落实奖励经费分配测算" xfId="96"/>
    <cellStyle name="差_云南省2008年中小学教师人数统计表" xfId="97"/>
    <cellStyle name="差_义务教育阶段教职工人数（教育厅提供最终）" xfId="98"/>
    <cellStyle name="差_2009年一般性转移支付标准工资_奖励补助测算5.24冯铸" xfId="99"/>
    <cellStyle name="差_城建部门" xfId="100"/>
    <cellStyle name="好_Book2" xfId="101"/>
    <cellStyle name="强调文字颜色 6 2" xfId="102"/>
    <cellStyle name="_Book1_1_12020723-120729增城店人力需求图" xfId="103"/>
    <cellStyle name="_Book1_4_Book1" xfId="104"/>
    <cellStyle name="解释性文本 2" xfId="105"/>
    <cellStyle name="40% - Accent1" xfId="106"/>
    <cellStyle name="_Book1" xfId="107"/>
    <cellStyle name="_Book1_1_Book1" xfId="108"/>
    <cellStyle name="_Book1_2" xfId="109"/>
    <cellStyle name="Accent2 - 20%" xfId="110"/>
    <cellStyle name="_Book1_2_12020723-120729增城店人力需求图" xfId="111"/>
    <cellStyle name="Accent4 - 20%" xfId="112"/>
    <cellStyle name="_Book1_2_Book1" xfId="113"/>
    <cellStyle name="Linked Cell" xfId="114"/>
    <cellStyle name="归盒啦_95" xfId="115"/>
    <cellStyle name="检查单元格 2" xfId="116"/>
    <cellStyle name="_Book1_3" xfId="117"/>
    <cellStyle name="Heading 1" xfId="118"/>
    <cellStyle name="_Book1_3_Book1" xfId="119"/>
    <cellStyle name="20% - 强调文字颜色 3 2" xfId="120"/>
    <cellStyle name="_Book1_4" xfId="121"/>
    <cellStyle name="Heading 2" xfId="122"/>
    <cellStyle name="好_03昭通" xfId="123"/>
    <cellStyle name="_Book1_4_12020723-120729增城店人力需求图" xfId="124"/>
    <cellStyle name="借出原因" xfId="125"/>
    <cellStyle name="40% - 强调文字颜色 2 2" xfId="126"/>
    <cellStyle name="好_奖励补助测算7.25" xfId="127"/>
    <cellStyle name="_Book1_5_12020723-120729增城店人力需求图" xfId="128"/>
    <cellStyle name="差_05玉溪" xfId="129"/>
    <cellStyle name="20% - Accent4" xfId="130"/>
    <cellStyle name="_Book1_5_Book1" xfId="131"/>
    <cellStyle name="_Book1_6" xfId="132"/>
    <cellStyle name="60% - 强调文字颜色 1 2" xfId="133"/>
    <cellStyle name="Heading 4" xfId="134"/>
    <cellStyle name="商品名称" xfId="135"/>
    <cellStyle name="40% - Accent6" xfId="136"/>
    <cellStyle name="好_00省级(定稿)" xfId="137"/>
    <cellStyle name="好_第五部分(才淼、饶永宏）" xfId="138"/>
    <cellStyle name="_ET_STYLE_NoName_00__Book1" xfId="139"/>
    <cellStyle name="40% - Accent2" xfId="140"/>
    <cellStyle name="_ET_STYLE_NoName_00__Book1_1" xfId="141"/>
    <cellStyle name="40% - Accent3" xfId="142"/>
    <cellStyle name="20% - 强调文字颜色 4 2" xfId="143"/>
    <cellStyle name="Mon閠aire_!!!GO" xfId="144"/>
    <cellStyle name="常规 3" xfId="145"/>
    <cellStyle name="_ET_STYLE_NoName_00__Book1_2" xfId="146"/>
    <cellStyle name="Accent5 - 20%" xfId="147"/>
    <cellStyle name="好_11大理" xfId="148"/>
    <cellStyle name="20% - Accent3" xfId="149"/>
    <cellStyle name="_店总室" xfId="150"/>
    <cellStyle name="20% - Accent1" xfId="151"/>
    <cellStyle name="Accent1 - 20%" xfId="152"/>
    <cellStyle name="20% - Accent2" xfId="153"/>
    <cellStyle name="20% - Accent5" xfId="154"/>
    <cellStyle name="20% - Accent6" xfId="155"/>
    <cellStyle name="20% - 强调文字颜色 1 2" xfId="156"/>
    <cellStyle name="差_奖励补助测算5.24冯铸" xfId="157"/>
    <cellStyle name="20% - 强调文字颜色 2 2" xfId="158"/>
    <cellStyle name="20% - 强调文字颜色 5 2" xfId="159"/>
    <cellStyle name="寘嬫愗傝_Region Orders (2)" xfId="160"/>
    <cellStyle name="20% - 强调文字颜色 6 2" xfId="161"/>
    <cellStyle name="AeE­_INQUIRY ¿μ¾÷AßAø " xfId="162"/>
    <cellStyle name="40% - 强调文字颜色 3 2" xfId="163"/>
    <cellStyle name="40% - Accent4" xfId="164"/>
    <cellStyle name="Normal - Style1" xfId="165"/>
    <cellStyle name="40% - Accent5" xfId="166"/>
    <cellStyle name="AeE­ [0]_INQUIRY ¿μ¾÷AßAø " xfId="167"/>
    <cellStyle name="好_不用软件计算9.1不考虑经费管理评价xl" xfId="168"/>
    <cellStyle name="警告文本 2" xfId="169"/>
    <cellStyle name="40% - 强调文字颜色 1 2" xfId="170"/>
    <cellStyle name="差_指标四" xfId="171"/>
    <cellStyle name="40% - 强调文字颜色 5 2" xfId="172"/>
    <cellStyle name="好_2006年分析表" xfId="173"/>
    <cellStyle name="40% - 强调文字颜色 6 2" xfId="174"/>
    <cellStyle name="差_03昭通" xfId="175"/>
    <cellStyle name="好_下半年禁毒办案经费分配2544.3万元" xfId="176"/>
    <cellStyle name="60% - Accent1" xfId="177"/>
    <cellStyle name="强调 2" xfId="178"/>
    <cellStyle name="60% - Accent2" xfId="179"/>
    <cellStyle name="部门" xfId="180"/>
    <cellStyle name="常规 2 2" xfId="181"/>
    <cellStyle name="强调 3" xfId="182"/>
    <cellStyle name="60% - Accent3" xfId="183"/>
    <cellStyle name="常规 2 3" xfId="184"/>
    <cellStyle name="60% - Accent4" xfId="185"/>
    <cellStyle name="per.style" xfId="186"/>
    <cellStyle name="PSInt" xfId="187"/>
    <cellStyle name="常规 2 4" xfId="188"/>
    <cellStyle name="60% - Accent5" xfId="189"/>
    <cellStyle name="差_云南农村义务教育统计表" xfId="190"/>
    <cellStyle name="常规 2 5" xfId="191"/>
    <cellStyle name="强调文字颜色 4 2" xfId="192"/>
    <cellStyle name="60% - Accent6" xfId="193"/>
    <cellStyle name="t" xfId="194"/>
    <cellStyle name="常规 2 6" xfId="195"/>
    <cellStyle name="好_检验表" xfId="196"/>
    <cellStyle name="60% - 强调文字颜色 2 2" xfId="197"/>
    <cellStyle name="常规 5" xfId="198"/>
    <cellStyle name="60% - 强调文字颜色 3 2" xfId="199"/>
    <cellStyle name="60% - 强调文字颜色 4 2" xfId="200"/>
    <cellStyle name="Neutral" xfId="201"/>
    <cellStyle name="60% - 强调文字颜色 5 2" xfId="202"/>
    <cellStyle name="60% - 强调文字颜色 6 2" xfId="203"/>
    <cellStyle name="好_2007年人员分部门统计表" xfId="204"/>
    <cellStyle name="6mal" xfId="205"/>
    <cellStyle name="Accent1" xfId="206"/>
    <cellStyle name="常规 9 2" xfId="207"/>
    <cellStyle name="Accent1 - 40%" xfId="208"/>
    <cellStyle name="差_2006年基础数据" xfId="209"/>
    <cellStyle name="Accent1 - 60%" xfId="210"/>
    <cellStyle name="Accent1_公安安全支出补充表5.14" xfId="211"/>
    <cellStyle name="Percent [2]" xfId="212"/>
    <cellStyle name="Accent2" xfId="213"/>
    <cellStyle name="Accent2_公安安全支出补充表5.14" xfId="214"/>
    <cellStyle name="Accent3" xfId="215"/>
    <cellStyle name="差_2007年检察院案件数" xfId="216"/>
    <cellStyle name="常规_Sheet1_1" xfId="217"/>
    <cellStyle name="Accent3 - 20%" xfId="218"/>
    <cellStyle name="Milliers_!!!GO" xfId="219"/>
    <cellStyle name="好_指标四" xfId="220"/>
    <cellStyle name="Accent3 - 40%" xfId="221"/>
    <cellStyle name="Mon閠aire [0]_!!!GO" xfId="222"/>
    <cellStyle name="好_0502通海县" xfId="223"/>
    <cellStyle name="Accent3 - 60%" xfId="224"/>
    <cellStyle name="好_2009年一般性转移支付标准工资_~4190974" xfId="225"/>
    <cellStyle name="통화_1202" xfId="226"/>
    <cellStyle name="Accent3_公安安全支出补充表5.14" xfId="227"/>
    <cellStyle name="Accent4" xfId="228"/>
    <cellStyle name="Accent4 - 40%" xfId="229"/>
    <cellStyle name="Accent4 - 60%" xfId="230"/>
    <cellStyle name="捠壿 [0.00]_Region Orders (2)" xfId="231"/>
    <cellStyle name="Accent4_公安安全支出补充表5.14" xfId="232"/>
    <cellStyle name="Header1" xfId="233"/>
    <cellStyle name="Accent5" xfId="234"/>
    <cellStyle name="好_2009年一般性转移支付标准工资_~5676413" xfId="235"/>
    <cellStyle name="Accent5 - 40%" xfId="236"/>
    <cellStyle name="千分位[0]_ 白土" xfId="237"/>
    <cellStyle name="Accent5 - 60%" xfId="238"/>
    <cellStyle name="Currency0" xfId="239"/>
    <cellStyle name="Accent5_公安安全支出补充表5.14" xfId="240"/>
    <cellStyle name="Accent6" xfId="241"/>
    <cellStyle name="Accent6 - 20%" xfId="242"/>
    <cellStyle name="好_M03" xfId="243"/>
    <cellStyle name="Accent6 - 40%" xfId="244"/>
    <cellStyle name="Accent6 - 60%" xfId="245"/>
    <cellStyle name="Accent6_公安安全支出补充表5.14" xfId="246"/>
    <cellStyle name="常规 4" xfId="247"/>
    <cellStyle name="AÞ¸¶ [0]_INQUIRY ¿?¾÷AßAø " xfId="248"/>
    <cellStyle name="Input Cells" xfId="249"/>
    <cellStyle name="Bad" xfId="250"/>
    <cellStyle name="昗弨_Pacific Region P&amp;L" xfId="251"/>
    <cellStyle name="C?AØ_¿?¾÷CoE² " xfId="252"/>
    <cellStyle name="好_教育厅提供义务教育及高中教师人数（2009年1月6日）" xfId="253"/>
    <cellStyle name="C￥AØ_¿μ¾÷CoE² " xfId="254"/>
    <cellStyle name="no dec" xfId="255"/>
    <cellStyle name="Calc Currency (0)" xfId="256"/>
    <cellStyle name="Calculation" xfId="257"/>
    <cellStyle name="PSHeading" xfId="258"/>
    <cellStyle name="差_530623_2006年县级财政报表附表" xfId="259"/>
    <cellStyle name="Check Cell" xfId="260"/>
    <cellStyle name="常规 20" xfId="261"/>
    <cellStyle name="Comma [0]" xfId="262"/>
    <cellStyle name="comma zerodec" xfId="263"/>
    <cellStyle name="Comma_!!!GO" xfId="264"/>
    <cellStyle name="Comma0" xfId="265"/>
    <cellStyle name="差_2006年在职人员情况" xfId="266"/>
    <cellStyle name="Currency_!!!GO" xfId="267"/>
    <cellStyle name="分级显示列_1_Book1" xfId="268"/>
    <cellStyle name="样式 1" xfId="269"/>
    <cellStyle name="常规 13" xfId="270"/>
    <cellStyle name="Currency1" xfId="271"/>
    <cellStyle name="常规 2 10 100" xfId="272"/>
    <cellStyle name="Date" xfId="273"/>
    <cellStyle name="差_云南省2008年中小学教职工情况（教育厅提供20090101加工整理）" xfId="274"/>
    <cellStyle name="好_指标五" xfId="275"/>
    <cellStyle name="Dollar (zero dec)" xfId="276"/>
    <cellStyle name="Explanatory Text" xfId="277"/>
    <cellStyle name="差_1110洱源县" xfId="278"/>
    <cellStyle name="强调文字颜色 1 2" xfId="279"/>
    <cellStyle name="Fixed" xfId="280"/>
    <cellStyle name="gcd" xfId="281"/>
    <cellStyle name="好_2009年一般性转移支付标准工资_不用软件计算9.1不考虑经费管理评价xl" xfId="282"/>
    <cellStyle name="常规 10" xfId="283"/>
    <cellStyle name="Good" xfId="284"/>
    <cellStyle name="Grey" xfId="285"/>
    <cellStyle name="标题 2 2" xfId="286"/>
    <cellStyle name="Header2" xfId="287"/>
    <cellStyle name="HEADING1" xfId="288"/>
    <cellStyle name="HEADING2" xfId="289"/>
    <cellStyle name="差_地方配套按人均增幅控制8.31（调整结案率后）xl" xfId="290"/>
    <cellStyle name="Input [yellow]" xfId="291"/>
    <cellStyle name="Linked Cells" xfId="292"/>
    <cellStyle name="Millares [0]_96 Risk" xfId="293"/>
    <cellStyle name="Millares_96 Risk" xfId="294"/>
    <cellStyle name="差_奖励补助测算7.25" xfId="295"/>
    <cellStyle name="Milliers [0]_!!!GO" xfId="296"/>
    <cellStyle name="Moneda [0]_96 Risk" xfId="297"/>
    <cellStyle name="差_县级基础数据" xfId="298"/>
    <cellStyle name="烹拳 [0]_ +Foil &amp; -FOIL &amp; PAPER" xfId="299"/>
    <cellStyle name="Moneda_96 Risk" xfId="300"/>
    <cellStyle name="差_2009年一般性转移支付标准工资_奖励补助测算7.23" xfId="301"/>
    <cellStyle name="New Times Roman" xfId="302"/>
    <cellStyle name="Norma,_laroux_4_营业在建 (2)_E21" xfId="303"/>
    <cellStyle name="Normal_!!!GO" xfId="304"/>
    <cellStyle name="好_历年教师人数" xfId="305"/>
    <cellStyle name="Note" xfId="306"/>
    <cellStyle name="Output" xfId="307"/>
    <cellStyle name="Percent_!!!GO" xfId="308"/>
    <cellStyle name="Pourcentage_pldt" xfId="309"/>
    <cellStyle name="标题 5" xfId="310"/>
    <cellStyle name="好_第一部分：综合全" xfId="311"/>
    <cellStyle name="PSDate" xfId="312"/>
    <cellStyle name="PSDec" xfId="313"/>
    <cellStyle name="PSSpacer" xfId="314"/>
    <cellStyle name="差_00省级(打印)" xfId="315"/>
    <cellStyle name="RowLevel_0" xfId="316"/>
    <cellStyle name="差_2008年县级公安保障标准落实奖励经费分配测算" xfId="317"/>
    <cellStyle name="sstot" xfId="318"/>
    <cellStyle name="Standard_AREAS" xfId="319"/>
    <cellStyle name="t_HVAC Equipment (3)" xfId="320"/>
    <cellStyle name="Title" xfId="321"/>
    <cellStyle name="常规 2" xfId="322"/>
    <cellStyle name="Total" xfId="323"/>
    <cellStyle name="Warning Text" xfId="324"/>
    <cellStyle name="烹拳_ +Foil &amp; -FOIL &amp; PAPER" xfId="325"/>
    <cellStyle name="百分比 2" xfId="326"/>
    <cellStyle name="常规_07年红海员工花名册" xfId="327"/>
    <cellStyle name="百分比 3" xfId="328"/>
    <cellStyle name="捠壿_Region Orders (2)" xfId="329"/>
    <cellStyle name="编号" xfId="330"/>
    <cellStyle name="未定义" xfId="331"/>
    <cellStyle name="标题 1 2" xfId="332"/>
    <cellStyle name="标题 3 2" xfId="333"/>
    <cellStyle name="标题 4 2" xfId="334"/>
    <cellStyle name="千位分隔 3" xfId="335"/>
    <cellStyle name="标题1" xfId="336"/>
    <cellStyle name="好_00省级(打印)" xfId="337"/>
    <cellStyle name="表标题" xfId="338"/>
    <cellStyle name="差_丽江汇总" xfId="339"/>
    <cellStyle name="差 2" xfId="340"/>
    <cellStyle name="差_~4190974" xfId="341"/>
    <cellStyle name="差_~5676413" xfId="342"/>
    <cellStyle name="差_00省级(定稿)" xfId="343"/>
    <cellStyle name="差_0502通海县" xfId="344"/>
    <cellStyle name="差_0605石屏县" xfId="345"/>
    <cellStyle name="差_1003牟定县" xfId="346"/>
    <cellStyle name="千分位_ 白土" xfId="347"/>
    <cellStyle name="一般_附件15——花名册" xfId="348"/>
    <cellStyle name="差_11大理" xfId="349"/>
    <cellStyle name="差_2、土地面积、人口、粮食产量基本情况" xfId="350"/>
    <cellStyle name="差_2006年水利统计指标统计表" xfId="351"/>
    <cellStyle name="差_2007年可用财力" xfId="352"/>
    <cellStyle name="差_业务工作量指标" xfId="353"/>
    <cellStyle name="好_县级基础数据" xfId="354"/>
    <cellStyle name="差_2007年人员分部门统计表" xfId="355"/>
    <cellStyle name="差_2008云南省分县市中小学教职工统计表（教育厅提供）" xfId="356"/>
    <cellStyle name="差_2009年一般性转移支付标准工资" xfId="357"/>
    <cellStyle name="差_2009年一般性转移支付标准工资_~4190974" xfId="358"/>
    <cellStyle name="差_下半年禁吸戒毒经费1000万元" xfId="359"/>
    <cellStyle name="差_2009年一般性转移支付标准工资_~5676413" xfId="360"/>
    <cellStyle name="콤마_1202" xfId="361"/>
    <cellStyle name="差_2009年一般性转移支付标准工资_不用软件计算9.1不考虑经费管理评价xl" xfId="362"/>
    <cellStyle name="超级链接" xfId="363"/>
    <cellStyle name="差_2009年一般性转移支付标准工资_地方配套按人均增幅控制8.30xl" xfId="364"/>
    <cellStyle name="差_2009年一般性转移支付标准工资_地方配套按人均增幅控制8.30一般预算平均增幅、人均可用财力平均增幅两次控制、社会治安系数调整、案件数调整xl" xfId="365"/>
    <cellStyle name="好_云南省2008年中小学教师人数统计表" xfId="366"/>
    <cellStyle name="差_2009年一般性转移支付标准工资_地方配套按人均增幅控制8.31（调整结案率后）xl" xfId="367"/>
    <cellStyle name="差_2009年一般性转移支付标准工资_奖励补助测算5.23新" xfId="368"/>
    <cellStyle name="差_2009年一般性转移支付标准工资_奖励补助测算7.25" xfId="369"/>
    <cellStyle name="差_2009年一般性转移支付标准工资_奖励补助测算7.25 (version 1) (version 1)" xfId="370"/>
    <cellStyle name="常规_非不工资2" xfId="371"/>
    <cellStyle name="差_530629_2006年县级财政报表附表" xfId="372"/>
    <cellStyle name="통화 [0]_1202" xfId="373"/>
    <cellStyle name="差_5334_2006年迪庆县级财政报表附表" xfId="374"/>
    <cellStyle name="差_Book1" xfId="375"/>
    <cellStyle name="差_地方配套按人均增幅控制8.30xl" xfId="376"/>
    <cellStyle name="好_地方配套按人均增幅控制8.31（调整结案率后）xl" xfId="377"/>
    <cellStyle name="差_M01-2(州市补助收入)" xfId="378"/>
    <cellStyle name="差_M03" xfId="379"/>
    <cellStyle name="差_不用软件计算9.1不考虑经费管理评价xl" xfId="380"/>
    <cellStyle name="好_奖励补助测算5.22测试" xfId="381"/>
    <cellStyle name="差_财政供养人员" xfId="382"/>
    <cellStyle name="常规 11" xfId="383"/>
    <cellStyle name="差_财政支出对上级的依赖程度" xfId="384"/>
    <cellStyle name="常规_Sheet1" xfId="385"/>
    <cellStyle name="差_地方配套按人均增幅控制8.30一般预算平均增幅、人均可用财力平均增幅两次控制、社会治安系数调整、案件数调整xl" xfId="386"/>
    <cellStyle name="差_第五部分(才淼、饶永宏）" xfId="387"/>
    <cellStyle name="差_第一部分：综合全" xfId="388"/>
    <cellStyle name="差_高中教师人数（教育厅1.6日提供）" xfId="389"/>
    <cellStyle name="差_汇总" xfId="390"/>
    <cellStyle name="差_汇总-县级财政报表附表" xfId="391"/>
    <cellStyle name="分级显示行_1_13区汇总" xfId="392"/>
    <cellStyle name="差_基础数据分析" xfId="393"/>
    <cellStyle name="差_检验表" xfId="394"/>
    <cellStyle name="常规 9" xfId="395"/>
    <cellStyle name="差_检验表（调整后）" xfId="396"/>
    <cellStyle name="差_奖励补助测算7.23" xfId="397"/>
    <cellStyle name="差_奖励补助测算7.25 (version 1) (version 1)" xfId="398"/>
    <cellStyle name="差_历年教师人数" xfId="399"/>
    <cellStyle name="差_三季度－表二" xfId="400"/>
    <cellStyle name="差_卫生部门" xfId="401"/>
    <cellStyle name="差_文体广播部门" xfId="402"/>
    <cellStyle name="好_M01-2(州市补助收入)" xfId="403"/>
    <cellStyle name="差_下半年禁毒办案经费分配2544.3万元" xfId="404"/>
    <cellStyle name="差_县级公安机关公用经费标准奖励测算方案（定稿）" xfId="405"/>
    <cellStyle name="差_云南省2008年转移支付测算——州市本级考核部分及政策性测算" xfId="406"/>
    <cellStyle name="常规 2 2 2" xfId="407"/>
    <cellStyle name="常规 2 7" xfId="408"/>
    <cellStyle name="常规 10 2 2" xfId="409"/>
    <cellStyle name="常规 2 8" xfId="410"/>
    <cellStyle name="输入 2" xfId="411"/>
    <cellStyle name="常规 2_Book1" xfId="412"/>
    <cellStyle name="常规 7" xfId="413"/>
    <cellStyle name="똿뗦먛귟 [0.00]_PRODUCT DETAIL Q1" xfId="414"/>
    <cellStyle name="好_基础数据分析" xfId="415"/>
    <cellStyle name="强调 1" xfId="416"/>
    <cellStyle name="똿뗦먛귟_PRODUCT DETAIL Q1" xfId="417"/>
    <cellStyle name="好_2006年在职人员情况" xfId="418"/>
    <cellStyle name="믅됞 [0.00]_PRODUCT DETAIL Q1" xfId="419"/>
    <cellStyle name="好_教师绩效工资测算表（离退休按各地上报数测算）2009年1月1日" xfId="420"/>
    <cellStyle name="믅됞_PRODUCT DETAIL Q1" xfId="421"/>
    <cellStyle name="好 2" xfId="422"/>
    <cellStyle name="好_~4190974" xfId="423"/>
    <cellStyle name="好_2007年检察院案件数" xfId="424"/>
    <cellStyle name="好_~5676413" xfId="425"/>
    <cellStyle name="好_高中教师人数（教育厅1.6日提供）" xfId="426"/>
    <cellStyle name="好_0605石屏县" xfId="427"/>
    <cellStyle name="好_1110洱源县" xfId="428"/>
    <cellStyle name="好_奖励补助测算7.25 (version 1) (version 1)" xfId="429"/>
    <cellStyle name="好_2、土地面积、人口、粮食产量基本情况" xfId="430"/>
    <cellStyle name="好_2009年一般性转移支付标准工资_地方配套按人均增幅控制8.30xl" xfId="431"/>
    <cellStyle name="常规_公汽_2" xfId="432"/>
    <cellStyle name="好_2006年基础数据" xfId="433"/>
    <cellStyle name="好_2006年全省财力计算表（中央、决算）" xfId="434"/>
    <cellStyle name="好_2006年水利统计指标统计表" xfId="435"/>
    <cellStyle name="好_奖励补助测算5.24冯铸" xfId="436"/>
    <cellStyle name="好_2007年可用财力" xfId="437"/>
    <cellStyle name="好_2007年政法部门业务指标" xfId="438"/>
    <cellStyle name="好_2008云南省分县市中小学教职工统计表（教育厅提供）" xfId="439"/>
    <cellStyle name="好_2009年一般性转移支付标准工资" xfId="440"/>
    <cellStyle name="霓付_ +Foil &amp; -FOIL &amp; PAPER" xfId="441"/>
    <cellStyle name="好_2009年一般性转移支付标准工资_地方配套按人均增幅控制8.31（调整结案率后）xl" xfId="442"/>
    <cellStyle name="好_2009年一般性转移支付标准工资_奖励补助测算5.22测试" xfId="443"/>
    <cellStyle name="好_2009年一般性转移支付标准工资_奖励补助测算5.23新" xfId="444"/>
    <cellStyle name="好_2009年一般性转移支付标准工资_奖励补助测算5.24冯铸" xfId="445"/>
    <cellStyle name="好_2009年一般性转移支付标准工资_奖励补助测算7.23" xfId="446"/>
    <cellStyle name="好_2009年一般性转移支付标准工资_奖励补助测算7.25" xfId="447"/>
    <cellStyle name="好_2009年一般性转移支付标准工资_奖励补助测算7.25 (version 1) (version 1)" xfId="448"/>
    <cellStyle name="好_530623_2006年县级财政报表附表" xfId="449"/>
    <cellStyle name="好_卫生部门" xfId="450"/>
    <cellStyle name="好_530629_2006年县级财政报表附表" xfId="451"/>
    <cellStyle name="好_5334_2006年迪庆县级财政报表附表" xfId="452"/>
    <cellStyle name="好_Book1" xfId="453"/>
    <cellStyle name="好_财政供养人员" xfId="454"/>
    <cellStyle name="好_财政支出对上级的依赖程度" xfId="455"/>
    <cellStyle name="好_城建部门" xfId="456"/>
    <cellStyle name="汇总 2" xfId="457"/>
    <cellStyle name="好_地方配套按人均增幅控制8.30xl" xfId="458"/>
    <cellStyle name="注释 2" xfId="459"/>
    <cellStyle name="好_地方配套按人均增幅控制8.30一般预算平均增幅、人均可用财力平均增幅两次控制、社会治安系数调整、案件数调整xl" xfId="460"/>
    <cellStyle name="好_检验表（调整后）" xfId="461"/>
    <cellStyle name="好_奖励补助测算7.23" xfId="462"/>
    <cellStyle name="好_丽江汇总" xfId="463"/>
    <cellStyle name="표준_(정보부문)월별인원계획" xfId="464"/>
    <cellStyle name="好_文体广播部门" xfId="465"/>
    <cellStyle name="好_下半年禁吸戒毒经费1000万元" xfId="466"/>
    <cellStyle name="好_县级公安机关公用经费标准奖励测算方案（定稿）" xfId="467"/>
    <cellStyle name="好_云南省2008年中小学教职工情况（教育厅提供20090101加工整理）" xfId="468"/>
    <cellStyle name="好_义务教育阶段教职工人数（教育厅提供最终）" xfId="469"/>
    <cellStyle name="好_云南农村义务教育统计表" xfId="470"/>
    <cellStyle name="好_云南省2008年转移支付测算——州市本级考核部分及政策性测算" xfId="471"/>
    <cellStyle name="后继超级链接" xfId="472"/>
    <cellStyle name="后继超链接" xfId="473"/>
    <cellStyle name="链接单元格 2" xfId="474"/>
    <cellStyle name="콤마 [0]_1202" xfId="475"/>
    <cellStyle name="霓付 [0]_ +Foil &amp; -FOIL &amp; PAPER" xfId="476"/>
    <cellStyle name="普通_ 白土" xfId="477"/>
    <cellStyle name="千位[0]_ 方正PC" xfId="478"/>
    <cellStyle name="千位_ 方正PC" xfId="479"/>
    <cellStyle name="千位分隔 2" xfId="480"/>
    <cellStyle name="钎霖_4岿角利" xfId="481"/>
    <cellStyle name="强调文字颜色 2 2" xfId="482"/>
    <cellStyle name="强调文字颜色 3 2" xfId="483"/>
    <cellStyle name="强调文字颜色 5 2" xfId="484"/>
    <cellStyle name="常规_西子西奥_3" xfId="485"/>
    <cellStyle name="数量" xfId="486"/>
    <cellStyle name="数字" xfId="487"/>
    <cellStyle name="小数" xfId="488"/>
    <cellStyle name="寘嬫愗傝 [0.00]_Region Orders (2)" xfId="489"/>
    <cellStyle name="常规 14" xfId="490"/>
    <cellStyle name="常规_Sheet1 2 2" xfId="491"/>
    <cellStyle name="常规_2015年10月花名册（汇总）" xfId="492"/>
    <cellStyle name="常规 12 2" xfId="493"/>
    <cellStyle name="常规 19" xfId="494"/>
    <cellStyle name="常规 6 2 2" xfId="495"/>
    <cellStyle name="常规_花名册3.6" xfId="496"/>
    <cellStyle name="常规_最新人员名单version11.12新版" xfId="497"/>
    <cellStyle name="常规_西子西奥_2" xfId="498"/>
    <cellStyle name="常规 8" xfId="499"/>
    <cellStyle name="常规_Sheet2" xfId="500"/>
    <cellStyle name="常规 2 9 4 2 3" xfId="50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DFDFD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A0A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D0D0D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3"/>
  <sheetViews>
    <sheetView view="pageBreakPreview" zoomScale="70" zoomScaleNormal="71" zoomScaleSheetLayoutView="70" workbookViewId="0">
      <selection activeCell="A1" sqref="$A1:$XFD1048576"/>
    </sheetView>
  </sheetViews>
  <sheetFormatPr defaultColWidth="9" defaultRowHeight="30" customHeight="1"/>
  <cols>
    <col min="1" max="1" width="10.7083333333333" style="44" customWidth="1"/>
    <col min="2" max="2" width="70.5333333333333" style="45" customWidth="1"/>
    <col min="3" max="3" width="18.3916666666667" style="45" customWidth="1"/>
    <col min="4" max="4" width="51.9666666666667" style="46" customWidth="1"/>
    <col min="5" max="5" width="21.9583333333333" style="44" customWidth="1"/>
    <col min="6" max="16384" width="9" style="36"/>
  </cols>
  <sheetData>
    <row r="1" s="36" customFormat="1" customHeight="1" spans="1:5">
      <c r="A1" s="47"/>
      <c r="B1" s="47"/>
      <c r="C1" s="47"/>
      <c r="D1" s="46"/>
      <c r="E1" s="44"/>
    </row>
    <row r="2" s="36" customFormat="1" customHeight="1" spans="1:5">
      <c r="A2" s="48" t="s">
        <v>0</v>
      </c>
      <c r="B2" s="48"/>
      <c r="C2" s="48"/>
      <c r="D2" s="49"/>
      <c r="E2" s="48"/>
    </row>
    <row r="3" s="36" customFormat="1" customHeight="1" spans="1:5">
      <c r="A3" s="50"/>
      <c r="B3" s="51"/>
      <c r="C3" s="51"/>
      <c r="D3" s="52"/>
      <c r="E3" s="50"/>
    </row>
    <row r="4" s="36" customFormat="1" ht="61" customHeight="1" spans="1:5">
      <c r="A4" s="53" t="s">
        <v>1</v>
      </c>
      <c r="B4" s="53" t="s">
        <v>2</v>
      </c>
      <c r="C4" s="53" t="s">
        <v>3</v>
      </c>
      <c r="D4" s="53" t="s">
        <v>4</v>
      </c>
      <c r="E4" s="53" t="s">
        <v>5</v>
      </c>
    </row>
    <row r="5" s="37" customFormat="1" customHeight="1" spans="1:5">
      <c r="A5" s="54">
        <v>1</v>
      </c>
      <c r="B5" s="55" t="s">
        <v>6</v>
      </c>
      <c r="C5" s="55" t="s">
        <v>7</v>
      </c>
      <c r="D5" s="56" t="s">
        <v>8</v>
      </c>
      <c r="E5" s="56">
        <v>500</v>
      </c>
    </row>
    <row r="6" s="38" customFormat="1" customHeight="1" spans="1:5">
      <c r="A6" s="57"/>
      <c r="B6" s="58" t="s">
        <v>9</v>
      </c>
      <c r="C6" s="53"/>
      <c r="D6" s="59"/>
      <c r="E6" s="60">
        <f>SUM(E5:E5)</f>
        <v>500</v>
      </c>
    </row>
    <row r="7" s="39" customFormat="1" customHeight="1" spans="1:5">
      <c r="A7" s="54">
        <v>1</v>
      </c>
      <c r="B7" s="55" t="s">
        <v>10</v>
      </c>
      <c r="C7" s="61" t="s">
        <v>11</v>
      </c>
      <c r="D7" s="62" t="s">
        <v>12</v>
      </c>
      <c r="E7" s="61">
        <v>500</v>
      </c>
    </row>
    <row r="8" s="39" customFormat="1" customHeight="1" spans="1:5">
      <c r="A8" s="54">
        <v>2</v>
      </c>
      <c r="B8" s="55" t="s">
        <v>10</v>
      </c>
      <c r="C8" s="61" t="s">
        <v>13</v>
      </c>
      <c r="D8" s="63" t="s">
        <v>14</v>
      </c>
      <c r="E8" s="61">
        <v>500</v>
      </c>
    </row>
    <row r="9" s="39" customFormat="1" customHeight="1" spans="1:5">
      <c r="A9" s="54">
        <v>3</v>
      </c>
      <c r="B9" s="55" t="s">
        <v>10</v>
      </c>
      <c r="C9" s="61" t="s">
        <v>15</v>
      </c>
      <c r="D9" s="63" t="s">
        <v>16</v>
      </c>
      <c r="E9" s="61">
        <v>500</v>
      </c>
    </row>
    <row r="10" s="39" customFormat="1" customHeight="1" spans="1:5">
      <c r="A10" s="54">
        <v>4</v>
      </c>
      <c r="B10" s="55" t="s">
        <v>10</v>
      </c>
      <c r="C10" s="61" t="s">
        <v>17</v>
      </c>
      <c r="D10" s="63" t="s">
        <v>18</v>
      </c>
      <c r="E10" s="61">
        <v>500</v>
      </c>
    </row>
    <row r="11" s="39" customFormat="1" customHeight="1" spans="1:5">
      <c r="A11" s="54">
        <v>5</v>
      </c>
      <c r="B11" s="55" t="s">
        <v>10</v>
      </c>
      <c r="C11" s="61" t="s">
        <v>19</v>
      </c>
      <c r="D11" s="63" t="s">
        <v>18</v>
      </c>
      <c r="E11" s="61">
        <v>500</v>
      </c>
    </row>
    <row r="12" s="39" customFormat="1" customHeight="1" spans="1:5">
      <c r="A12" s="54">
        <v>6</v>
      </c>
      <c r="B12" s="55" t="s">
        <v>10</v>
      </c>
      <c r="C12" s="61" t="s">
        <v>20</v>
      </c>
      <c r="D12" s="63" t="s">
        <v>21</v>
      </c>
      <c r="E12" s="61">
        <v>500</v>
      </c>
    </row>
    <row r="13" s="39" customFormat="1" customHeight="1" spans="1:5">
      <c r="A13" s="54">
        <v>7</v>
      </c>
      <c r="B13" s="55" t="s">
        <v>10</v>
      </c>
      <c r="C13" s="61" t="s">
        <v>22</v>
      </c>
      <c r="D13" s="63" t="s">
        <v>21</v>
      </c>
      <c r="E13" s="61">
        <v>500</v>
      </c>
    </row>
    <row r="14" s="39" customFormat="1" customHeight="1" spans="1:5">
      <c r="A14" s="54">
        <v>8</v>
      </c>
      <c r="B14" s="55" t="s">
        <v>10</v>
      </c>
      <c r="C14" s="61" t="s">
        <v>23</v>
      </c>
      <c r="D14" s="63" t="s">
        <v>21</v>
      </c>
      <c r="E14" s="61">
        <v>500</v>
      </c>
    </row>
    <row r="15" s="39" customFormat="1" customHeight="1" spans="1:5">
      <c r="A15" s="54">
        <v>9</v>
      </c>
      <c r="B15" s="55" t="s">
        <v>10</v>
      </c>
      <c r="C15" s="61" t="s">
        <v>24</v>
      </c>
      <c r="D15" s="63" t="s">
        <v>21</v>
      </c>
      <c r="E15" s="61">
        <v>500</v>
      </c>
    </row>
    <row r="16" s="39" customFormat="1" customHeight="1" spans="1:5">
      <c r="A16" s="54">
        <v>10</v>
      </c>
      <c r="B16" s="55" t="s">
        <v>10</v>
      </c>
      <c r="C16" s="61" t="s">
        <v>25</v>
      </c>
      <c r="D16" s="63" t="s">
        <v>21</v>
      </c>
      <c r="E16" s="61">
        <v>500</v>
      </c>
    </row>
    <row r="17" s="39" customFormat="1" customHeight="1" spans="1:5">
      <c r="A17" s="54">
        <v>11</v>
      </c>
      <c r="B17" s="55" t="s">
        <v>10</v>
      </c>
      <c r="C17" s="61" t="s">
        <v>26</v>
      </c>
      <c r="D17" s="63" t="s">
        <v>21</v>
      </c>
      <c r="E17" s="61">
        <v>500</v>
      </c>
    </row>
    <row r="18" s="39" customFormat="1" customHeight="1" spans="1:5">
      <c r="A18" s="54">
        <v>12</v>
      </c>
      <c r="B18" s="55" t="s">
        <v>10</v>
      </c>
      <c r="C18" s="61" t="s">
        <v>27</v>
      </c>
      <c r="D18" s="63" t="s">
        <v>21</v>
      </c>
      <c r="E18" s="61">
        <v>500</v>
      </c>
    </row>
    <row r="19" s="39" customFormat="1" customHeight="1" spans="1:5">
      <c r="A19" s="54">
        <v>13</v>
      </c>
      <c r="B19" s="55" t="s">
        <v>10</v>
      </c>
      <c r="C19" s="61" t="s">
        <v>28</v>
      </c>
      <c r="D19" s="63" t="s">
        <v>21</v>
      </c>
      <c r="E19" s="61">
        <v>500</v>
      </c>
    </row>
    <row r="20" s="39" customFormat="1" customHeight="1" spans="1:5">
      <c r="A20" s="54">
        <v>14</v>
      </c>
      <c r="B20" s="55" t="s">
        <v>10</v>
      </c>
      <c r="C20" s="61" t="s">
        <v>29</v>
      </c>
      <c r="D20" s="63" t="s">
        <v>21</v>
      </c>
      <c r="E20" s="61">
        <v>500</v>
      </c>
    </row>
    <row r="21" s="39" customFormat="1" customHeight="1" spans="1:5">
      <c r="A21" s="54">
        <v>15</v>
      </c>
      <c r="B21" s="55" t="s">
        <v>10</v>
      </c>
      <c r="C21" s="61" t="s">
        <v>30</v>
      </c>
      <c r="D21" s="63" t="s">
        <v>31</v>
      </c>
      <c r="E21" s="61">
        <v>500</v>
      </c>
    </row>
    <row r="22" s="39" customFormat="1" customHeight="1" spans="1:5">
      <c r="A22" s="54">
        <v>16</v>
      </c>
      <c r="B22" s="55" t="s">
        <v>10</v>
      </c>
      <c r="C22" s="61" t="s">
        <v>32</v>
      </c>
      <c r="D22" s="63" t="s">
        <v>31</v>
      </c>
      <c r="E22" s="61">
        <v>500</v>
      </c>
    </row>
    <row r="23" s="39" customFormat="1" customHeight="1" spans="1:5">
      <c r="A23" s="54">
        <v>17</v>
      </c>
      <c r="B23" s="55" t="s">
        <v>10</v>
      </c>
      <c r="C23" s="61" t="s">
        <v>33</v>
      </c>
      <c r="D23" s="63" t="s">
        <v>31</v>
      </c>
      <c r="E23" s="61">
        <v>500</v>
      </c>
    </row>
    <row r="24" s="39" customFormat="1" customHeight="1" spans="1:5">
      <c r="A24" s="54">
        <v>18</v>
      </c>
      <c r="B24" s="55" t="s">
        <v>10</v>
      </c>
      <c r="C24" s="61" t="s">
        <v>34</v>
      </c>
      <c r="D24" s="63" t="s">
        <v>31</v>
      </c>
      <c r="E24" s="61">
        <v>500</v>
      </c>
    </row>
    <row r="25" s="39" customFormat="1" customHeight="1" spans="1:5">
      <c r="A25" s="54">
        <v>19</v>
      </c>
      <c r="B25" s="55" t="s">
        <v>10</v>
      </c>
      <c r="C25" s="61" t="s">
        <v>35</v>
      </c>
      <c r="D25" s="63" t="s">
        <v>36</v>
      </c>
      <c r="E25" s="61">
        <v>500</v>
      </c>
    </row>
    <row r="26" s="39" customFormat="1" customHeight="1" spans="1:5">
      <c r="A26" s="54">
        <v>20</v>
      </c>
      <c r="B26" s="55" t="s">
        <v>10</v>
      </c>
      <c r="C26" s="61" t="s">
        <v>37</v>
      </c>
      <c r="D26" s="63" t="s">
        <v>38</v>
      </c>
      <c r="E26" s="61">
        <v>500</v>
      </c>
    </row>
    <row r="27" s="39" customFormat="1" customHeight="1" spans="1:5">
      <c r="A27" s="54">
        <v>21</v>
      </c>
      <c r="B27" s="55" t="s">
        <v>10</v>
      </c>
      <c r="C27" s="61" t="s">
        <v>39</v>
      </c>
      <c r="D27" s="63" t="s">
        <v>36</v>
      </c>
      <c r="E27" s="61">
        <v>500</v>
      </c>
    </row>
    <row r="28" s="39" customFormat="1" customHeight="1" spans="1:5">
      <c r="A28" s="54">
        <v>22</v>
      </c>
      <c r="B28" s="55" t="s">
        <v>10</v>
      </c>
      <c r="C28" s="61" t="s">
        <v>40</v>
      </c>
      <c r="D28" s="63" t="s">
        <v>36</v>
      </c>
      <c r="E28" s="61">
        <v>500</v>
      </c>
    </row>
    <row r="29" s="39" customFormat="1" customHeight="1" spans="1:5">
      <c r="A29" s="54">
        <v>23</v>
      </c>
      <c r="B29" s="55" t="s">
        <v>10</v>
      </c>
      <c r="C29" s="61" t="s">
        <v>41</v>
      </c>
      <c r="D29" s="63" t="s">
        <v>21</v>
      </c>
      <c r="E29" s="61">
        <v>500</v>
      </c>
    </row>
    <row r="30" s="39" customFormat="1" customHeight="1" spans="1:5">
      <c r="A30" s="54">
        <v>24</v>
      </c>
      <c r="B30" s="55" t="s">
        <v>10</v>
      </c>
      <c r="C30" s="61" t="s">
        <v>42</v>
      </c>
      <c r="D30" s="63" t="s">
        <v>21</v>
      </c>
      <c r="E30" s="61">
        <v>500</v>
      </c>
    </row>
    <row r="31" s="39" customFormat="1" customHeight="1" spans="1:5">
      <c r="A31" s="54">
        <v>25</v>
      </c>
      <c r="B31" s="55" t="s">
        <v>10</v>
      </c>
      <c r="C31" s="61" t="s">
        <v>43</v>
      </c>
      <c r="D31" s="63" t="s">
        <v>18</v>
      </c>
      <c r="E31" s="61">
        <v>500</v>
      </c>
    </row>
    <row r="32" s="39" customFormat="1" customHeight="1" spans="1:5">
      <c r="A32" s="54">
        <v>26</v>
      </c>
      <c r="B32" s="55" t="s">
        <v>10</v>
      </c>
      <c r="C32" s="61" t="s">
        <v>44</v>
      </c>
      <c r="D32" s="63" t="s">
        <v>31</v>
      </c>
      <c r="E32" s="61">
        <v>500</v>
      </c>
    </row>
    <row r="33" s="39" customFormat="1" customHeight="1" spans="1:5">
      <c r="A33" s="54">
        <v>27</v>
      </c>
      <c r="B33" s="55" t="s">
        <v>10</v>
      </c>
      <c r="C33" s="61" t="s">
        <v>45</v>
      </c>
      <c r="D33" s="63" t="s">
        <v>36</v>
      </c>
      <c r="E33" s="61">
        <v>500</v>
      </c>
    </row>
    <row r="34" s="39" customFormat="1" customHeight="1" spans="1:5">
      <c r="A34" s="54">
        <v>28</v>
      </c>
      <c r="B34" s="55" t="s">
        <v>10</v>
      </c>
      <c r="C34" s="61" t="s">
        <v>46</v>
      </c>
      <c r="D34" s="63" t="s">
        <v>36</v>
      </c>
      <c r="E34" s="61">
        <v>500</v>
      </c>
    </row>
    <row r="35" s="39" customFormat="1" customHeight="1" spans="1:5">
      <c r="A35" s="54">
        <v>29</v>
      </c>
      <c r="B35" s="55" t="s">
        <v>10</v>
      </c>
      <c r="C35" s="61" t="s">
        <v>47</v>
      </c>
      <c r="D35" s="63" t="s">
        <v>36</v>
      </c>
      <c r="E35" s="61">
        <v>500</v>
      </c>
    </row>
    <row r="36" s="39" customFormat="1" customHeight="1" spans="1:5">
      <c r="A36" s="54">
        <v>30</v>
      </c>
      <c r="B36" s="55" t="s">
        <v>10</v>
      </c>
      <c r="C36" s="61" t="s">
        <v>48</v>
      </c>
      <c r="D36" s="63" t="s">
        <v>36</v>
      </c>
      <c r="E36" s="61">
        <v>500</v>
      </c>
    </row>
    <row r="37" s="39" customFormat="1" customHeight="1" spans="1:5">
      <c r="A37" s="54">
        <v>31</v>
      </c>
      <c r="B37" s="55" t="s">
        <v>10</v>
      </c>
      <c r="C37" s="61" t="s">
        <v>49</v>
      </c>
      <c r="D37" s="63" t="s">
        <v>18</v>
      </c>
      <c r="E37" s="61">
        <v>500</v>
      </c>
    </row>
    <row r="38" s="39" customFormat="1" customHeight="1" spans="1:5">
      <c r="A38" s="54">
        <v>32</v>
      </c>
      <c r="B38" s="55" t="s">
        <v>10</v>
      </c>
      <c r="C38" s="61" t="s">
        <v>50</v>
      </c>
      <c r="D38" s="63" t="s">
        <v>18</v>
      </c>
      <c r="E38" s="61">
        <v>500</v>
      </c>
    </row>
    <row r="39" s="39" customFormat="1" customHeight="1" spans="1:5">
      <c r="A39" s="54">
        <v>33</v>
      </c>
      <c r="B39" s="55" t="s">
        <v>10</v>
      </c>
      <c r="C39" s="61" t="s">
        <v>51</v>
      </c>
      <c r="D39" s="63" t="s">
        <v>18</v>
      </c>
      <c r="E39" s="61">
        <v>500</v>
      </c>
    </row>
    <row r="40" s="39" customFormat="1" customHeight="1" spans="1:5">
      <c r="A40" s="54">
        <v>34</v>
      </c>
      <c r="B40" s="55" t="s">
        <v>10</v>
      </c>
      <c r="C40" s="61" t="s">
        <v>52</v>
      </c>
      <c r="D40" s="63" t="s">
        <v>21</v>
      </c>
      <c r="E40" s="61">
        <v>500</v>
      </c>
    </row>
    <row r="41" s="39" customFormat="1" customHeight="1" spans="1:5">
      <c r="A41" s="54">
        <v>35</v>
      </c>
      <c r="B41" s="55" t="s">
        <v>10</v>
      </c>
      <c r="C41" s="61" t="s">
        <v>53</v>
      </c>
      <c r="D41" s="63" t="s">
        <v>18</v>
      </c>
      <c r="E41" s="61">
        <v>500</v>
      </c>
    </row>
    <row r="42" s="39" customFormat="1" customHeight="1" spans="1:5">
      <c r="A42" s="54">
        <v>36</v>
      </c>
      <c r="B42" s="55" t="s">
        <v>10</v>
      </c>
      <c r="C42" s="61" t="s">
        <v>54</v>
      </c>
      <c r="D42" s="63" t="s">
        <v>18</v>
      </c>
      <c r="E42" s="61">
        <v>500</v>
      </c>
    </row>
    <row r="43" s="39" customFormat="1" customHeight="1" spans="1:5">
      <c r="A43" s="54">
        <v>37</v>
      </c>
      <c r="B43" s="55" t="s">
        <v>10</v>
      </c>
      <c r="C43" s="61" t="s">
        <v>55</v>
      </c>
      <c r="D43" s="63" t="s">
        <v>18</v>
      </c>
      <c r="E43" s="61">
        <v>500</v>
      </c>
    </row>
    <row r="44" s="39" customFormat="1" customHeight="1" spans="1:5">
      <c r="A44" s="64">
        <v>38</v>
      </c>
      <c r="B44" s="55" t="s">
        <v>10</v>
      </c>
      <c r="C44" s="61" t="s">
        <v>56</v>
      </c>
      <c r="D44" s="63" t="s">
        <v>18</v>
      </c>
      <c r="E44" s="61">
        <v>500</v>
      </c>
    </row>
    <row r="45" s="39" customFormat="1" customHeight="1" spans="1:5">
      <c r="A45" s="64">
        <v>39</v>
      </c>
      <c r="B45" s="55" t="s">
        <v>10</v>
      </c>
      <c r="C45" s="61" t="s">
        <v>57</v>
      </c>
      <c r="D45" s="63" t="s">
        <v>21</v>
      </c>
      <c r="E45" s="61">
        <v>500</v>
      </c>
    </row>
    <row r="46" s="39" customFormat="1" customHeight="1" spans="1:5">
      <c r="A46" s="64">
        <v>40</v>
      </c>
      <c r="B46" s="55" t="s">
        <v>10</v>
      </c>
      <c r="C46" s="61" t="s">
        <v>58</v>
      </c>
      <c r="D46" s="63" t="s">
        <v>16</v>
      </c>
      <c r="E46" s="61">
        <v>500</v>
      </c>
    </row>
    <row r="47" s="39" customFormat="1" customHeight="1" spans="1:5">
      <c r="A47" s="64">
        <v>41</v>
      </c>
      <c r="B47" s="55" t="s">
        <v>10</v>
      </c>
      <c r="C47" s="61" t="s">
        <v>59</v>
      </c>
      <c r="D47" s="63" t="s">
        <v>21</v>
      </c>
      <c r="E47" s="61">
        <v>500</v>
      </c>
    </row>
    <row r="48" s="39" customFormat="1" customHeight="1" spans="1:5">
      <c r="A48" s="64">
        <v>42</v>
      </c>
      <c r="B48" s="55" t="s">
        <v>10</v>
      </c>
      <c r="C48" s="61" t="s">
        <v>60</v>
      </c>
      <c r="D48" s="63" t="s">
        <v>21</v>
      </c>
      <c r="E48" s="61">
        <v>500</v>
      </c>
    </row>
    <row r="49" s="39" customFormat="1" customHeight="1" spans="1:5">
      <c r="A49" s="64">
        <v>43</v>
      </c>
      <c r="B49" s="55" t="s">
        <v>10</v>
      </c>
      <c r="C49" s="61" t="s">
        <v>61</v>
      </c>
      <c r="D49" s="63" t="s">
        <v>62</v>
      </c>
      <c r="E49" s="61">
        <v>500</v>
      </c>
    </row>
    <row r="50" s="39" customFormat="1" customHeight="1" spans="1:5">
      <c r="A50" s="64">
        <v>44</v>
      </c>
      <c r="B50" s="55" t="s">
        <v>10</v>
      </c>
      <c r="C50" s="61" t="s">
        <v>63</v>
      </c>
      <c r="D50" s="63" t="s">
        <v>62</v>
      </c>
      <c r="E50" s="61">
        <v>500</v>
      </c>
    </row>
    <row r="51" s="39" customFormat="1" customHeight="1" spans="1:5">
      <c r="A51" s="64">
        <v>45</v>
      </c>
      <c r="B51" s="55" t="s">
        <v>10</v>
      </c>
      <c r="C51" s="61" t="s">
        <v>64</v>
      </c>
      <c r="D51" s="63" t="s">
        <v>21</v>
      </c>
      <c r="E51" s="61">
        <v>500</v>
      </c>
    </row>
    <row r="52" s="39" customFormat="1" customHeight="1" spans="1:5">
      <c r="A52" s="64">
        <v>46</v>
      </c>
      <c r="B52" s="55" t="s">
        <v>10</v>
      </c>
      <c r="C52" s="61" t="s">
        <v>65</v>
      </c>
      <c r="D52" s="63" t="s">
        <v>21</v>
      </c>
      <c r="E52" s="61">
        <v>500</v>
      </c>
    </row>
    <row r="53" s="39" customFormat="1" customHeight="1" spans="1:5">
      <c r="A53" s="64">
        <v>47</v>
      </c>
      <c r="B53" s="55" t="s">
        <v>10</v>
      </c>
      <c r="C53" s="61" t="s">
        <v>66</v>
      </c>
      <c r="D53" s="63" t="s">
        <v>21</v>
      </c>
      <c r="E53" s="61">
        <v>500</v>
      </c>
    </row>
    <row r="54" s="39" customFormat="1" customHeight="1" spans="1:5">
      <c r="A54" s="64">
        <v>48</v>
      </c>
      <c r="B54" s="55" t="s">
        <v>10</v>
      </c>
      <c r="C54" s="61" t="s">
        <v>67</v>
      </c>
      <c r="D54" s="63" t="s">
        <v>21</v>
      </c>
      <c r="E54" s="61">
        <v>500</v>
      </c>
    </row>
    <row r="55" s="39" customFormat="1" customHeight="1" spans="1:5">
      <c r="A55" s="64">
        <v>49</v>
      </c>
      <c r="B55" s="55" t="s">
        <v>10</v>
      </c>
      <c r="C55" s="61" t="s">
        <v>68</v>
      </c>
      <c r="D55" s="63" t="s">
        <v>31</v>
      </c>
      <c r="E55" s="61">
        <v>500</v>
      </c>
    </row>
    <row r="56" s="39" customFormat="1" customHeight="1" spans="1:5">
      <c r="A56" s="64">
        <v>50</v>
      </c>
      <c r="B56" s="55" t="s">
        <v>10</v>
      </c>
      <c r="C56" s="61" t="s">
        <v>69</v>
      </c>
      <c r="D56" s="63" t="s">
        <v>31</v>
      </c>
      <c r="E56" s="61">
        <v>500</v>
      </c>
    </row>
    <row r="57" s="39" customFormat="1" customHeight="1" spans="1:5">
      <c r="A57" s="64">
        <v>51</v>
      </c>
      <c r="B57" s="55" t="s">
        <v>10</v>
      </c>
      <c r="C57" s="61" t="s">
        <v>70</v>
      </c>
      <c r="D57" s="63" t="s">
        <v>31</v>
      </c>
      <c r="E57" s="61">
        <v>500</v>
      </c>
    </row>
    <row r="58" s="39" customFormat="1" customHeight="1" spans="1:5">
      <c r="A58" s="64">
        <v>52</v>
      </c>
      <c r="B58" s="55" t="s">
        <v>10</v>
      </c>
      <c r="C58" s="61" t="s">
        <v>71</v>
      </c>
      <c r="D58" s="63" t="s">
        <v>36</v>
      </c>
      <c r="E58" s="61">
        <v>500</v>
      </c>
    </row>
    <row r="59" s="39" customFormat="1" customHeight="1" spans="1:5">
      <c r="A59" s="64">
        <v>53</v>
      </c>
      <c r="B59" s="55" t="s">
        <v>10</v>
      </c>
      <c r="C59" s="61" t="s">
        <v>72</v>
      </c>
      <c r="D59" s="63" t="s">
        <v>36</v>
      </c>
      <c r="E59" s="61">
        <v>500</v>
      </c>
    </row>
    <row r="60" s="39" customFormat="1" customHeight="1" spans="1:5">
      <c r="A60" s="64">
        <v>54</v>
      </c>
      <c r="B60" s="55" t="s">
        <v>10</v>
      </c>
      <c r="C60" s="61" t="s">
        <v>73</v>
      </c>
      <c r="D60" s="63" t="s">
        <v>36</v>
      </c>
      <c r="E60" s="61">
        <v>500</v>
      </c>
    </row>
    <row r="61" s="39" customFormat="1" customHeight="1" spans="1:5">
      <c r="A61" s="64">
        <v>55</v>
      </c>
      <c r="B61" s="55" t="s">
        <v>10</v>
      </c>
      <c r="C61" s="61" t="s">
        <v>74</v>
      </c>
      <c r="D61" s="63" t="s">
        <v>36</v>
      </c>
      <c r="E61" s="61">
        <v>500</v>
      </c>
    </row>
    <row r="62" s="39" customFormat="1" customHeight="1" spans="1:5">
      <c r="A62" s="64">
        <v>56</v>
      </c>
      <c r="B62" s="55" t="s">
        <v>10</v>
      </c>
      <c r="C62" s="61" t="s">
        <v>75</v>
      </c>
      <c r="D62" s="63" t="s">
        <v>36</v>
      </c>
      <c r="E62" s="61">
        <v>500</v>
      </c>
    </row>
    <row r="63" s="39" customFormat="1" customHeight="1" spans="1:5">
      <c r="A63" s="64">
        <v>57</v>
      </c>
      <c r="B63" s="55" t="s">
        <v>10</v>
      </c>
      <c r="C63" s="61" t="s">
        <v>76</v>
      </c>
      <c r="D63" s="63" t="s">
        <v>62</v>
      </c>
      <c r="E63" s="61">
        <v>500</v>
      </c>
    </row>
    <row r="64" s="39" customFormat="1" customHeight="1" spans="1:5">
      <c r="A64" s="64">
        <v>58</v>
      </c>
      <c r="B64" s="55" t="s">
        <v>10</v>
      </c>
      <c r="C64" s="61" t="s">
        <v>77</v>
      </c>
      <c r="D64" s="63" t="s">
        <v>62</v>
      </c>
      <c r="E64" s="61">
        <v>500</v>
      </c>
    </row>
    <row r="65" s="39" customFormat="1" customHeight="1" spans="1:5">
      <c r="A65" s="64">
        <v>59</v>
      </c>
      <c r="B65" s="55" t="s">
        <v>10</v>
      </c>
      <c r="C65" s="61" t="s">
        <v>78</v>
      </c>
      <c r="D65" s="63" t="s">
        <v>62</v>
      </c>
      <c r="E65" s="61">
        <v>500</v>
      </c>
    </row>
    <row r="66" s="39" customFormat="1" customHeight="1" spans="1:5">
      <c r="A66" s="63">
        <v>60</v>
      </c>
      <c r="B66" s="55" t="s">
        <v>10</v>
      </c>
      <c r="C66" s="61" t="s">
        <v>79</v>
      </c>
      <c r="D66" s="63" t="s">
        <v>36</v>
      </c>
      <c r="E66" s="61">
        <v>500</v>
      </c>
    </row>
    <row r="67" s="39" customFormat="1" customHeight="1" spans="1:5">
      <c r="A67" s="63">
        <v>61</v>
      </c>
      <c r="B67" s="55" t="s">
        <v>10</v>
      </c>
      <c r="C67" s="61" t="s">
        <v>80</v>
      </c>
      <c r="D67" s="63" t="s">
        <v>36</v>
      </c>
      <c r="E67" s="61">
        <v>500</v>
      </c>
    </row>
    <row r="68" s="39" customFormat="1" customHeight="1" spans="1:5">
      <c r="A68" s="63">
        <v>62</v>
      </c>
      <c r="B68" s="55" t="s">
        <v>10</v>
      </c>
      <c r="C68" s="61" t="s">
        <v>81</v>
      </c>
      <c r="D68" s="63" t="s">
        <v>82</v>
      </c>
      <c r="E68" s="61">
        <v>500</v>
      </c>
    </row>
    <row r="69" s="39" customFormat="1" customHeight="1" spans="1:5">
      <c r="A69" s="63">
        <v>63</v>
      </c>
      <c r="B69" s="55" t="s">
        <v>10</v>
      </c>
      <c r="C69" s="61" t="s">
        <v>83</v>
      </c>
      <c r="D69" s="63" t="s">
        <v>82</v>
      </c>
      <c r="E69" s="61">
        <v>500</v>
      </c>
    </row>
    <row r="70" s="39" customFormat="1" customHeight="1" spans="1:5">
      <c r="A70" s="63">
        <v>64</v>
      </c>
      <c r="B70" s="55" t="s">
        <v>10</v>
      </c>
      <c r="C70" s="61" t="s">
        <v>84</v>
      </c>
      <c r="D70" s="63" t="s">
        <v>82</v>
      </c>
      <c r="E70" s="61">
        <v>500</v>
      </c>
    </row>
    <row r="71" s="39" customFormat="1" customHeight="1" spans="1:5">
      <c r="A71" s="63">
        <v>65</v>
      </c>
      <c r="B71" s="55" t="s">
        <v>10</v>
      </c>
      <c r="C71" s="61" t="s">
        <v>85</v>
      </c>
      <c r="D71" s="63" t="s">
        <v>82</v>
      </c>
      <c r="E71" s="61">
        <v>500</v>
      </c>
    </row>
    <row r="72" s="39" customFormat="1" customHeight="1" spans="1:5">
      <c r="A72" s="63">
        <v>66</v>
      </c>
      <c r="B72" s="55" t="s">
        <v>10</v>
      </c>
      <c r="C72" s="61" t="s">
        <v>86</v>
      </c>
      <c r="D72" s="63" t="s">
        <v>82</v>
      </c>
      <c r="E72" s="61">
        <v>500</v>
      </c>
    </row>
    <row r="73" s="39" customFormat="1" customHeight="1" spans="1:5">
      <c r="A73" s="63">
        <v>67</v>
      </c>
      <c r="B73" s="55" t="s">
        <v>10</v>
      </c>
      <c r="C73" s="61" t="s">
        <v>87</v>
      </c>
      <c r="D73" s="63" t="s">
        <v>82</v>
      </c>
      <c r="E73" s="61">
        <v>500</v>
      </c>
    </row>
    <row r="74" s="39" customFormat="1" customHeight="1" spans="1:5">
      <c r="A74" s="63">
        <v>68</v>
      </c>
      <c r="B74" s="55" t="s">
        <v>10</v>
      </c>
      <c r="C74" s="61" t="s">
        <v>88</v>
      </c>
      <c r="D74" s="63" t="s">
        <v>82</v>
      </c>
      <c r="E74" s="61">
        <v>500</v>
      </c>
    </row>
    <row r="75" s="39" customFormat="1" customHeight="1" spans="1:5">
      <c r="A75" s="63">
        <v>69</v>
      </c>
      <c r="B75" s="55" t="s">
        <v>10</v>
      </c>
      <c r="C75" s="61" t="s">
        <v>89</v>
      </c>
      <c r="D75" s="63" t="s">
        <v>82</v>
      </c>
      <c r="E75" s="61">
        <v>500</v>
      </c>
    </row>
    <row r="76" s="39" customFormat="1" customHeight="1" spans="1:5">
      <c r="A76" s="63">
        <v>70</v>
      </c>
      <c r="B76" s="55" t="s">
        <v>10</v>
      </c>
      <c r="C76" s="61" t="s">
        <v>90</v>
      </c>
      <c r="D76" s="63" t="s">
        <v>82</v>
      </c>
      <c r="E76" s="61">
        <v>500</v>
      </c>
    </row>
    <row r="77" s="39" customFormat="1" customHeight="1" spans="1:5">
      <c r="A77" s="63">
        <v>71</v>
      </c>
      <c r="B77" s="55" t="s">
        <v>10</v>
      </c>
      <c r="C77" s="61" t="s">
        <v>91</v>
      </c>
      <c r="D77" s="63" t="s">
        <v>82</v>
      </c>
      <c r="E77" s="61">
        <v>500</v>
      </c>
    </row>
    <row r="78" s="39" customFormat="1" customHeight="1" spans="1:5">
      <c r="A78" s="63">
        <v>72</v>
      </c>
      <c r="B78" s="55" t="s">
        <v>10</v>
      </c>
      <c r="C78" s="61" t="s">
        <v>92</v>
      </c>
      <c r="D78" s="63" t="s">
        <v>82</v>
      </c>
      <c r="E78" s="61">
        <v>500</v>
      </c>
    </row>
    <row r="79" s="39" customFormat="1" customHeight="1" spans="1:5">
      <c r="A79" s="63">
        <v>73</v>
      </c>
      <c r="B79" s="55" t="s">
        <v>10</v>
      </c>
      <c r="C79" s="61" t="s">
        <v>93</v>
      </c>
      <c r="D79" s="63" t="s">
        <v>82</v>
      </c>
      <c r="E79" s="61">
        <v>500</v>
      </c>
    </row>
    <row r="80" s="39" customFormat="1" customHeight="1" spans="1:5">
      <c r="A80" s="63">
        <v>74</v>
      </c>
      <c r="B80" s="55" t="s">
        <v>10</v>
      </c>
      <c r="C80" s="61" t="s">
        <v>94</v>
      </c>
      <c r="D80" s="63" t="s">
        <v>82</v>
      </c>
      <c r="E80" s="61">
        <v>500</v>
      </c>
    </row>
    <row r="81" s="39" customFormat="1" customHeight="1" spans="1:5">
      <c r="A81" s="63">
        <v>75</v>
      </c>
      <c r="B81" s="55" t="s">
        <v>10</v>
      </c>
      <c r="C81" s="61" t="s">
        <v>95</v>
      </c>
      <c r="D81" s="63" t="s">
        <v>82</v>
      </c>
      <c r="E81" s="61">
        <v>500</v>
      </c>
    </row>
    <row r="82" s="39" customFormat="1" customHeight="1" spans="1:5">
      <c r="A82" s="63">
        <v>76</v>
      </c>
      <c r="B82" s="55" t="s">
        <v>10</v>
      </c>
      <c r="C82" s="61" t="s">
        <v>96</v>
      </c>
      <c r="D82" s="63" t="s">
        <v>38</v>
      </c>
      <c r="E82" s="61">
        <v>500</v>
      </c>
    </row>
    <row r="83" s="39" customFormat="1" customHeight="1" spans="1:5">
      <c r="A83" s="63">
        <v>77</v>
      </c>
      <c r="B83" s="55" t="s">
        <v>10</v>
      </c>
      <c r="C83" s="61" t="s">
        <v>97</v>
      </c>
      <c r="D83" s="63" t="s">
        <v>38</v>
      </c>
      <c r="E83" s="61">
        <v>500</v>
      </c>
    </row>
    <row r="84" s="39" customFormat="1" customHeight="1" spans="1:5">
      <c r="A84" s="63">
        <v>78</v>
      </c>
      <c r="B84" s="55" t="s">
        <v>10</v>
      </c>
      <c r="C84" s="61" t="s">
        <v>98</v>
      </c>
      <c r="D84" s="63" t="s">
        <v>38</v>
      </c>
      <c r="E84" s="61">
        <v>500</v>
      </c>
    </row>
    <row r="85" s="39" customFormat="1" customHeight="1" spans="1:5">
      <c r="A85" s="63">
        <v>79</v>
      </c>
      <c r="B85" s="55" t="s">
        <v>10</v>
      </c>
      <c r="C85" s="61" t="s">
        <v>99</v>
      </c>
      <c r="D85" s="63" t="s">
        <v>38</v>
      </c>
      <c r="E85" s="61">
        <v>500</v>
      </c>
    </row>
    <row r="86" s="39" customFormat="1" customHeight="1" spans="1:5">
      <c r="A86" s="63">
        <v>80</v>
      </c>
      <c r="B86" s="55" t="s">
        <v>10</v>
      </c>
      <c r="C86" s="61" t="s">
        <v>100</v>
      </c>
      <c r="D86" s="63" t="s">
        <v>38</v>
      </c>
      <c r="E86" s="61">
        <v>500</v>
      </c>
    </row>
    <row r="87" s="39" customFormat="1" customHeight="1" spans="1:5">
      <c r="A87" s="63">
        <v>81</v>
      </c>
      <c r="B87" s="55" t="s">
        <v>10</v>
      </c>
      <c r="C87" s="61" t="s">
        <v>101</v>
      </c>
      <c r="D87" s="63" t="s">
        <v>38</v>
      </c>
      <c r="E87" s="61">
        <v>500</v>
      </c>
    </row>
    <row r="88" s="39" customFormat="1" customHeight="1" spans="1:5">
      <c r="A88" s="63">
        <v>82</v>
      </c>
      <c r="B88" s="55" t="s">
        <v>10</v>
      </c>
      <c r="C88" s="61" t="s">
        <v>102</v>
      </c>
      <c r="D88" s="63" t="s">
        <v>38</v>
      </c>
      <c r="E88" s="61">
        <v>500</v>
      </c>
    </row>
    <row r="89" s="39" customFormat="1" customHeight="1" spans="1:5">
      <c r="A89" s="63">
        <v>83</v>
      </c>
      <c r="B89" s="55" t="s">
        <v>10</v>
      </c>
      <c r="C89" s="61" t="s">
        <v>103</v>
      </c>
      <c r="D89" s="63" t="s">
        <v>38</v>
      </c>
      <c r="E89" s="61">
        <v>500</v>
      </c>
    </row>
    <row r="90" s="39" customFormat="1" customHeight="1" spans="1:5">
      <c r="A90" s="63">
        <v>84</v>
      </c>
      <c r="B90" s="55" t="s">
        <v>10</v>
      </c>
      <c r="C90" s="61" t="s">
        <v>104</v>
      </c>
      <c r="D90" s="63" t="s">
        <v>16</v>
      </c>
      <c r="E90" s="61">
        <v>500</v>
      </c>
    </row>
    <row r="91" s="39" customFormat="1" customHeight="1" spans="1:5">
      <c r="A91" s="63">
        <v>85</v>
      </c>
      <c r="B91" s="55" t="s">
        <v>10</v>
      </c>
      <c r="C91" s="61" t="s">
        <v>105</v>
      </c>
      <c r="D91" s="63" t="s">
        <v>16</v>
      </c>
      <c r="E91" s="61">
        <v>500</v>
      </c>
    </row>
    <row r="92" s="39" customFormat="1" customHeight="1" spans="1:5">
      <c r="A92" s="63">
        <v>86</v>
      </c>
      <c r="B92" s="55" t="s">
        <v>10</v>
      </c>
      <c r="C92" s="61" t="s">
        <v>106</v>
      </c>
      <c r="D92" s="63" t="s">
        <v>16</v>
      </c>
      <c r="E92" s="61">
        <v>500</v>
      </c>
    </row>
    <row r="93" s="39" customFormat="1" customHeight="1" spans="1:5">
      <c r="A93" s="63">
        <v>87</v>
      </c>
      <c r="B93" s="55" t="s">
        <v>10</v>
      </c>
      <c r="C93" s="61" t="s">
        <v>107</v>
      </c>
      <c r="D93" s="63" t="s">
        <v>16</v>
      </c>
      <c r="E93" s="61">
        <v>500</v>
      </c>
    </row>
    <row r="94" s="39" customFormat="1" customHeight="1" spans="1:5">
      <c r="A94" s="63">
        <v>88</v>
      </c>
      <c r="B94" s="55" t="s">
        <v>10</v>
      </c>
      <c r="C94" s="61" t="s">
        <v>108</v>
      </c>
      <c r="D94" s="63" t="s">
        <v>16</v>
      </c>
      <c r="E94" s="61">
        <v>500</v>
      </c>
    </row>
    <row r="95" s="39" customFormat="1" customHeight="1" spans="1:5">
      <c r="A95" s="63">
        <v>89</v>
      </c>
      <c r="B95" s="55" t="s">
        <v>10</v>
      </c>
      <c r="C95" s="61" t="s">
        <v>109</v>
      </c>
      <c r="D95" s="63" t="s">
        <v>16</v>
      </c>
      <c r="E95" s="61">
        <v>500</v>
      </c>
    </row>
    <row r="96" s="39" customFormat="1" customHeight="1" spans="1:5">
      <c r="A96" s="63">
        <v>90</v>
      </c>
      <c r="B96" s="55" t="s">
        <v>10</v>
      </c>
      <c r="C96" s="61" t="s">
        <v>110</v>
      </c>
      <c r="D96" s="63" t="s">
        <v>16</v>
      </c>
      <c r="E96" s="61">
        <v>500</v>
      </c>
    </row>
    <row r="97" s="39" customFormat="1" customHeight="1" spans="1:5">
      <c r="A97" s="63">
        <v>91</v>
      </c>
      <c r="B97" s="55" t="s">
        <v>10</v>
      </c>
      <c r="C97" s="61" t="s">
        <v>111</v>
      </c>
      <c r="D97" s="63" t="s">
        <v>112</v>
      </c>
      <c r="E97" s="61">
        <v>500</v>
      </c>
    </row>
    <row r="98" s="39" customFormat="1" customHeight="1" spans="1:5">
      <c r="A98" s="63">
        <v>92</v>
      </c>
      <c r="B98" s="55" t="s">
        <v>10</v>
      </c>
      <c r="C98" s="61" t="s">
        <v>113</v>
      </c>
      <c r="D98" s="63" t="s">
        <v>112</v>
      </c>
      <c r="E98" s="61">
        <v>500</v>
      </c>
    </row>
    <row r="99" s="39" customFormat="1" customHeight="1" spans="1:5">
      <c r="A99" s="63">
        <v>93</v>
      </c>
      <c r="B99" s="55" t="s">
        <v>10</v>
      </c>
      <c r="C99" s="61" t="s">
        <v>114</v>
      </c>
      <c r="D99" s="63" t="s">
        <v>115</v>
      </c>
      <c r="E99" s="61">
        <v>500</v>
      </c>
    </row>
    <row r="100" s="39" customFormat="1" customHeight="1" spans="1:5">
      <c r="A100" s="63">
        <v>94</v>
      </c>
      <c r="B100" s="55" t="s">
        <v>10</v>
      </c>
      <c r="C100" s="61" t="s">
        <v>116</v>
      </c>
      <c r="D100" s="63" t="s">
        <v>117</v>
      </c>
      <c r="E100" s="61">
        <v>500</v>
      </c>
    </row>
    <row r="101" s="39" customFormat="1" customHeight="1" spans="1:5">
      <c r="A101" s="63">
        <v>95</v>
      </c>
      <c r="B101" s="55" t="s">
        <v>10</v>
      </c>
      <c r="C101" s="61" t="s">
        <v>118</v>
      </c>
      <c r="D101" s="63" t="s">
        <v>38</v>
      </c>
      <c r="E101" s="61">
        <v>500</v>
      </c>
    </row>
    <row r="102" s="39" customFormat="1" customHeight="1" spans="1:5">
      <c r="A102" s="63">
        <v>96</v>
      </c>
      <c r="B102" s="55" t="s">
        <v>10</v>
      </c>
      <c r="C102" s="61" t="s">
        <v>119</v>
      </c>
      <c r="D102" s="63" t="s">
        <v>120</v>
      </c>
      <c r="E102" s="61">
        <v>500</v>
      </c>
    </row>
    <row r="103" s="39" customFormat="1" customHeight="1" spans="1:5">
      <c r="A103" s="63">
        <v>97</v>
      </c>
      <c r="B103" s="55" t="s">
        <v>10</v>
      </c>
      <c r="C103" s="61" t="s">
        <v>121</v>
      </c>
      <c r="D103" s="63" t="s">
        <v>120</v>
      </c>
      <c r="E103" s="61">
        <v>500</v>
      </c>
    </row>
    <row r="104" s="39" customFormat="1" customHeight="1" spans="1:5">
      <c r="A104" s="63">
        <v>98</v>
      </c>
      <c r="B104" s="55" t="s">
        <v>10</v>
      </c>
      <c r="C104" s="61" t="s">
        <v>122</v>
      </c>
      <c r="D104" s="63" t="s">
        <v>120</v>
      </c>
      <c r="E104" s="61">
        <v>500</v>
      </c>
    </row>
    <row r="105" s="39" customFormat="1" customHeight="1" spans="1:5">
      <c r="A105" s="63">
        <v>99</v>
      </c>
      <c r="B105" s="55" t="s">
        <v>10</v>
      </c>
      <c r="C105" s="61" t="s">
        <v>123</v>
      </c>
      <c r="D105" s="63" t="s">
        <v>120</v>
      </c>
      <c r="E105" s="61">
        <v>500</v>
      </c>
    </row>
    <row r="106" s="39" customFormat="1" customHeight="1" spans="1:5">
      <c r="A106" s="63">
        <v>100</v>
      </c>
      <c r="B106" s="55" t="s">
        <v>10</v>
      </c>
      <c r="C106" s="61" t="s">
        <v>124</v>
      </c>
      <c r="D106" s="63" t="s">
        <v>120</v>
      </c>
      <c r="E106" s="61">
        <v>500</v>
      </c>
    </row>
    <row r="107" s="39" customFormat="1" customHeight="1" spans="1:5">
      <c r="A107" s="63">
        <v>101</v>
      </c>
      <c r="B107" s="55" t="s">
        <v>10</v>
      </c>
      <c r="C107" s="61" t="s">
        <v>125</v>
      </c>
      <c r="D107" s="63" t="s">
        <v>120</v>
      </c>
      <c r="E107" s="61">
        <v>500</v>
      </c>
    </row>
    <row r="108" s="39" customFormat="1" customHeight="1" spans="1:5">
      <c r="A108" s="63">
        <v>102</v>
      </c>
      <c r="B108" s="55" t="s">
        <v>10</v>
      </c>
      <c r="C108" s="61" t="s">
        <v>126</v>
      </c>
      <c r="D108" s="63" t="s">
        <v>120</v>
      </c>
      <c r="E108" s="61">
        <v>500</v>
      </c>
    </row>
    <row r="109" s="39" customFormat="1" customHeight="1" spans="1:5">
      <c r="A109" s="63">
        <v>103</v>
      </c>
      <c r="B109" s="55" t="s">
        <v>10</v>
      </c>
      <c r="C109" s="61" t="s">
        <v>127</v>
      </c>
      <c r="D109" s="63" t="s">
        <v>128</v>
      </c>
      <c r="E109" s="61">
        <v>500</v>
      </c>
    </row>
    <row r="110" s="39" customFormat="1" customHeight="1" spans="1:5">
      <c r="A110" s="63">
        <v>104</v>
      </c>
      <c r="B110" s="55" t="s">
        <v>10</v>
      </c>
      <c r="C110" s="61" t="s">
        <v>129</v>
      </c>
      <c r="D110" s="63" t="s">
        <v>130</v>
      </c>
      <c r="E110" s="61">
        <v>500</v>
      </c>
    </row>
    <row r="111" s="39" customFormat="1" customHeight="1" spans="1:5">
      <c r="A111" s="63">
        <v>105</v>
      </c>
      <c r="B111" s="55" t="s">
        <v>10</v>
      </c>
      <c r="C111" s="61" t="s">
        <v>131</v>
      </c>
      <c r="D111" s="63" t="s">
        <v>130</v>
      </c>
      <c r="E111" s="61">
        <v>500</v>
      </c>
    </row>
    <row r="112" s="39" customFormat="1" customHeight="1" spans="1:5">
      <c r="A112" s="63">
        <v>106</v>
      </c>
      <c r="B112" s="55" t="s">
        <v>10</v>
      </c>
      <c r="C112" s="61" t="s">
        <v>132</v>
      </c>
      <c r="D112" s="63" t="s">
        <v>130</v>
      </c>
      <c r="E112" s="61">
        <v>500</v>
      </c>
    </row>
    <row r="113" s="39" customFormat="1" customHeight="1" spans="1:5">
      <c r="A113" s="63">
        <v>107</v>
      </c>
      <c r="B113" s="55" t="s">
        <v>10</v>
      </c>
      <c r="C113" s="61" t="s">
        <v>133</v>
      </c>
      <c r="D113" s="63" t="s">
        <v>130</v>
      </c>
      <c r="E113" s="61">
        <v>500</v>
      </c>
    </row>
    <row r="114" s="39" customFormat="1" customHeight="1" spans="1:5">
      <c r="A114" s="63">
        <v>108</v>
      </c>
      <c r="B114" s="55" t="s">
        <v>10</v>
      </c>
      <c r="C114" s="61" t="s">
        <v>134</v>
      </c>
      <c r="D114" s="63" t="s">
        <v>130</v>
      </c>
      <c r="E114" s="61">
        <v>500</v>
      </c>
    </row>
    <row r="115" s="39" customFormat="1" customHeight="1" spans="1:5">
      <c r="A115" s="63">
        <v>109</v>
      </c>
      <c r="B115" s="55" t="s">
        <v>10</v>
      </c>
      <c r="C115" s="61" t="s">
        <v>135</v>
      </c>
      <c r="D115" s="63" t="s">
        <v>130</v>
      </c>
      <c r="E115" s="61">
        <v>500</v>
      </c>
    </row>
    <row r="116" s="39" customFormat="1" customHeight="1" spans="1:5">
      <c r="A116" s="63">
        <v>110</v>
      </c>
      <c r="B116" s="55" t="s">
        <v>10</v>
      </c>
      <c r="C116" s="61" t="s">
        <v>136</v>
      </c>
      <c r="D116" s="63" t="s">
        <v>130</v>
      </c>
      <c r="E116" s="61">
        <v>500</v>
      </c>
    </row>
    <row r="117" s="39" customFormat="1" customHeight="1" spans="1:5">
      <c r="A117" s="63">
        <v>111</v>
      </c>
      <c r="B117" s="55" t="s">
        <v>10</v>
      </c>
      <c r="C117" s="61" t="s">
        <v>137</v>
      </c>
      <c r="D117" s="63" t="s">
        <v>130</v>
      </c>
      <c r="E117" s="61">
        <v>500</v>
      </c>
    </row>
    <row r="118" s="39" customFormat="1" customHeight="1" spans="1:5">
      <c r="A118" s="63">
        <v>112</v>
      </c>
      <c r="B118" s="55" t="s">
        <v>10</v>
      </c>
      <c r="C118" s="61" t="s">
        <v>138</v>
      </c>
      <c r="D118" s="63" t="s">
        <v>130</v>
      </c>
      <c r="E118" s="61">
        <v>500</v>
      </c>
    </row>
    <row r="119" s="39" customFormat="1" customHeight="1" spans="1:5">
      <c r="A119" s="63">
        <v>113</v>
      </c>
      <c r="B119" s="55" t="s">
        <v>10</v>
      </c>
      <c r="C119" s="61" t="s">
        <v>139</v>
      </c>
      <c r="D119" s="63" t="s">
        <v>130</v>
      </c>
      <c r="E119" s="61">
        <v>500</v>
      </c>
    </row>
    <row r="120" s="39" customFormat="1" customHeight="1" spans="1:5">
      <c r="A120" s="63">
        <v>114</v>
      </c>
      <c r="B120" s="55" t="s">
        <v>10</v>
      </c>
      <c r="C120" s="61" t="s">
        <v>140</v>
      </c>
      <c r="D120" s="63" t="s">
        <v>130</v>
      </c>
      <c r="E120" s="61">
        <v>500</v>
      </c>
    </row>
    <row r="121" s="39" customFormat="1" customHeight="1" spans="1:5">
      <c r="A121" s="63">
        <v>115</v>
      </c>
      <c r="B121" s="55" t="s">
        <v>10</v>
      </c>
      <c r="C121" s="61" t="s">
        <v>141</v>
      </c>
      <c r="D121" s="63" t="s">
        <v>130</v>
      </c>
      <c r="E121" s="61">
        <v>500</v>
      </c>
    </row>
    <row r="122" s="39" customFormat="1" customHeight="1" spans="1:5">
      <c r="A122" s="63">
        <v>116</v>
      </c>
      <c r="B122" s="55" t="s">
        <v>10</v>
      </c>
      <c r="C122" s="61" t="s">
        <v>142</v>
      </c>
      <c r="D122" s="63" t="s">
        <v>130</v>
      </c>
      <c r="E122" s="61">
        <v>500</v>
      </c>
    </row>
    <row r="123" s="39" customFormat="1" customHeight="1" spans="1:5">
      <c r="A123" s="63">
        <v>117</v>
      </c>
      <c r="B123" s="55" t="s">
        <v>10</v>
      </c>
      <c r="C123" s="61" t="s">
        <v>143</v>
      </c>
      <c r="D123" s="63" t="s">
        <v>130</v>
      </c>
      <c r="E123" s="61">
        <v>500</v>
      </c>
    </row>
    <row r="124" s="39" customFormat="1" customHeight="1" spans="1:5">
      <c r="A124" s="63">
        <v>118</v>
      </c>
      <c r="B124" s="55" t="s">
        <v>10</v>
      </c>
      <c r="C124" s="61" t="s">
        <v>144</v>
      </c>
      <c r="D124" s="63" t="s">
        <v>145</v>
      </c>
      <c r="E124" s="61">
        <v>500</v>
      </c>
    </row>
    <row r="125" s="39" customFormat="1" customHeight="1" spans="1:5">
      <c r="A125" s="63">
        <v>119</v>
      </c>
      <c r="B125" s="55" t="s">
        <v>10</v>
      </c>
      <c r="C125" s="61" t="s">
        <v>146</v>
      </c>
      <c r="D125" s="63" t="s">
        <v>145</v>
      </c>
      <c r="E125" s="61">
        <v>500</v>
      </c>
    </row>
    <row r="126" s="39" customFormat="1" customHeight="1" spans="1:5">
      <c r="A126" s="63">
        <v>120</v>
      </c>
      <c r="B126" s="55" t="s">
        <v>10</v>
      </c>
      <c r="C126" s="61" t="s">
        <v>147</v>
      </c>
      <c r="D126" s="63" t="s">
        <v>148</v>
      </c>
      <c r="E126" s="61">
        <v>500</v>
      </c>
    </row>
    <row r="127" s="39" customFormat="1" customHeight="1" spans="1:5">
      <c r="A127" s="63">
        <v>121</v>
      </c>
      <c r="B127" s="55" t="s">
        <v>10</v>
      </c>
      <c r="C127" s="61" t="s">
        <v>149</v>
      </c>
      <c r="D127" s="63" t="s">
        <v>150</v>
      </c>
      <c r="E127" s="61">
        <v>500</v>
      </c>
    </row>
    <row r="128" s="39" customFormat="1" customHeight="1" spans="1:5">
      <c r="A128" s="63">
        <v>122</v>
      </c>
      <c r="B128" s="55" t="s">
        <v>10</v>
      </c>
      <c r="C128" s="61" t="s">
        <v>151</v>
      </c>
      <c r="D128" s="63" t="s">
        <v>150</v>
      </c>
      <c r="E128" s="61">
        <v>500</v>
      </c>
    </row>
    <row r="129" s="39" customFormat="1" customHeight="1" spans="1:5">
      <c r="A129" s="63">
        <v>123</v>
      </c>
      <c r="B129" s="55" t="s">
        <v>10</v>
      </c>
      <c r="C129" s="61" t="s">
        <v>152</v>
      </c>
      <c r="D129" s="63" t="s">
        <v>117</v>
      </c>
      <c r="E129" s="61">
        <v>500</v>
      </c>
    </row>
    <row r="130" s="39" customFormat="1" customHeight="1" spans="1:5">
      <c r="A130" s="63">
        <v>124</v>
      </c>
      <c r="B130" s="55" t="s">
        <v>10</v>
      </c>
      <c r="C130" s="61" t="s">
        <v>153</v>
      </c>
      <c r="D130" s="63" t="s">
        <v>117</v>
      </c>
      <c r="E130" s="61">
        <v>500</v>
      </c>
    </row>
    <row r="131" s="39" customFormat="1" customHeight="1" spans="1:5">
      <c r="A131" s="63">
        <v>125</v>
      </c>
      <c r="B131" s="55" t="s">
        <v>10</v>
      </c>
      <c r="C131" s="61" t="s">
        <v>154</v>
      </c>
      <c r="D131" s="63" t="s">
        <v>117</v>
      </c>
      <c r="E131" s="61">
        <v>500</v>
      </c>
    </row>
    <row r="132" s="39" customFormat="1" customHeight="1" spans="1:5">
      <c r="A132" s="63">
        <v>126</v>
      </c>
      <c r="B132" s="55" t="s">
        <v>10</v>
      </c>
      <c r="C132" s="61" t="s">
        <v>155</v>
      </c>
      <c r="D132" s="63" t="s">
        <v>117</v>
      </c>
      <c r="E132" s="61">
        <v>500</v>
      </c>
    </row>
    <row r="133" s="39" customFormat="1" customHeight="1" spans="1:5">
      <c r="A133" s="63">
        <v>127</v>
      </c>
      <c r="B133" s="55" t="s">
        <v>10</v>
      </c>
      <c r="C133" s="61" t="s">
        <v>156</v>
      </c>
      <c r="D133" s="63" t="s">
        <v>117</v>
      </c>
      <c r="E133" s="61">
        <v>500</v>
      </c>
    </row>
    <row r="134" s="39" customFormat="1" customHeight="1" spans="1:5">
      <c r="A134" s="63">
        <v>128</v>
      </c>
      <c r="B134" s="55" t="s">
        <v>10</v>
      </c>
      <c r="C134" s="61" t="s">
        <v>157</v>
      </c>
      <c r="D134" s="63" t="s">
        <v>117</v>
      </c>
      <c r="E134" s="61">
        <v>500</v>
      </c>
    </row>
    <row r="135" s="39" customFormat="1" customHeight="1" spans="1:5">
      <c r="A135" s="63">
        <v>129</v>
      </c>
      <c r="B135" s="55" t="s">
        <v>10</v>
      </c>
      <c r="C135" s="61" t="s">
        <v>158</v>
      </c>
      <c r="D135" s="63" t="s">
        <v>159</v>
      </c>
      <c r="E135" s="61">
        <v>500</v>
      </c>
    </row>
    <row r="136" s="39" customFormat="1" customHeight="1" spans="1:5">
      <c r="A136" s="63">
        <v>130</v>
      </c>
      <c r="B136" s="55" t="s">
        <v>10</v>
      </c>
      <c r="C136" s="61" t="s">
        <v>160</v>
      </c>
      <c r="D136" s="63" t="s">
        <v>161</v>
      </c>
      <c r="E136" s="61">
        <v>500</v>
      </c>
    </row>
    <row r="137" s="39" customFormat="1" customHeight="1" spans="1:5">
      <c r="A137" s="63">
        <v>131</v>
      </c>
      <c r="B137" s="55" t="s">
        <v>10</v>
      </c>
      <c r="C137" s="61" t="s">
        <v>162</v>
      </c>
      <c r="D137" s="63" t="s">
        <v>161</v>
      </c>
      <c r="E137" s="61">
        <v>500</v>
      </c>
    </row>
    <row r="138" s="39" customFormat="1" customHeight="1" spans="1:5">
      <c r="A138" s="63">
        <v>132</v>
      </c>
      <c r="B138" s="55" t="s">
        <v>10</v>
      </c>
      <c r="C138" s="61" t="s">
        <v>163</v>
      </c>
      <c r="D138" s="63" t="s">
        <v>161</v>
      </c>
      <c r="E138" s="61">
        <v>500</v>
      </c>
    </row>
    <row r="139" s="39" customFormat="1" customHeight="1" spans="1:5">
      <c r="A139" s="63">
        <v>133</v>
      </c>
      <c r="B139" s="55" t="s">
        <v>10</v>
      </c>
      <c r="C139" s="61" t="s">
        <v>164</v>
      </c>
      <c r="D139" s="63" t="s">
        <v>161</v>
      </c>
      <c r="E139" s="61">
        <v>500</v>
      </c>
    </row>
    <row r="140" s="39" customFormat="1" customHeight="1" spans="1:5">
      <c r="A140" s="63">
        <v>134</v>
      </c>
      <c r="B140" s="55" t="s">
        <v>10</v>
      </c>
      <c r="C140" s="61" t="s">
        <v>165</v>
      </c>
      <c r="D140" s="63" t="s">
        <v>161</v>
      </c>
      <c r="E140" s="61">
        <v>500</v>
      </c>
    </row>
    <row r="141" s="39" customFormat="1" customHeight="1" spans="1:5">
      <c r="A141" s="63">
        <v>135</v>
      </c>
      <c r="B141" s="55" t="s">
        <v>10</v>
      </c>
      <c r="C141" s="61" t="s">
        <v>166</v>
      </c>
      <c r="D141" s="63" t="s">
        <v>161</v>
      </c>
      <c r="E141" s="61">
        <v>500</v>
      </c>
    </row>
    <row r="142" s="39" customFormat="1" customHeight="1" spans="1:5">
      <c r="A142" s="63">
        <v>136</v>
      </c>
      <c r="B142" s="55" t="s">
        <v>10</v>
      </c>
      <c r="C142" s="61" t="s">
        <v>167</v>
      </c>
      <c r="D142" s="63" t="s">
        <v>161</v>
      </c>
      <c r="E142" s="61">
        <v>500</v>
      </c>
    </row>
    <row r="143" s="39" customFormat="1" customHeight="1" spans="1:5">
      <c r="A143" s="63">
        <v>137</v>
      </c>
      <c r="B143" s="55" t="s">
        <v>10</v>
      </c>
      <c r="C143" s="61" t="s">
        <v>168</v>
      </c>
      <c r="D143" s="63" t="s">
        <v>161</v>
      </c>
      <c r="E143" s="61">
        <v>500</v>
      </c>
    </row>
    <row r="144" s="39" customFormat="1" customHeight="1" spans="1:5">
      <c r="A144" s="63">
        <v>138</v>
      </c>
      <c r="B144" s="55" t="s">
        <v>10</v>
      </c>
      <c r="C144" s="61" t="s">
        <v>169</v>
      </c>
      <c r="D144" s="63" t="s">
        <v>161</v>
      </c>
      <c r="E144" s="61">
        <v>500</v>
      </c>
    </row>
    <row r="145" s="39" customFormat="1" customHeight="1" spans="1:5">
      <c r="A145" s="63">
        <v>139</v>
      </c>
      <c r="B145" s="55" t="s">
        <v>10</v>
      </c>
      <c r="C145" s="61" t="s">
        <v>170</v>
      </c>
      <c r="D145" s="63" t="s">
        <v>161</v>
      </c>
      <c r="E145" s="61">
        <v>500</v>
      </c>
    </row>
    <row r="146" s="39" customFormat="1" customHeight="1" spans="1:5">
      <c r="A146" s="63">
        <v>140</v>
      </c>
      <c r="B146" s="55" t="s">
        <v>10</v>
      </c>
      <c r="C146" s="61" t="s">
        <v>171</v>
      </c>
      <c r="D146" s="63" t="s">
        <v>161</v>
      </c>
      <c r="E146" s="61">
        <v>500</v>
      </c>
    </row>
    <row r="147" s="39" customFormat="1" customHeight="1" spans="1:5">
      <c r="A147" s="63">
        <v>141</v>
      </c>
      <c r="B147" s="55" t="s">
        <v>10</v>
      </c>
      <c r="C147" s="61" t="s">
        <v>172</v>
      </c>
      <c r="D147" s="63" t="s">
        <v>161</v>
      </c>
      <c r="E147" s="61">
        <v>500</v>
      </c>
    </row>
    <row r="148" s="39" customFormat="1" customHeight="1" spans="1:5">
      <c r="A148" s="63">
        <v>142</v>
      </c>
      <c r="B148" s="55" t="s">
        <v>10</v>
      </c>
      <c r="C148" s="61" t="s">
        <v>173</v>
      </c>
      <c r="D148" s="63" t="s">
        <v>161</v>
      </c>
      <c r="E148" s="61">
        <v>500</v>
      </c>
    </row>
    <row r="149" s="39" customFormat="1" customHeight="1" spans="1:5">
      <c r="A149" s="63">
        <v>143</v>
      </c>
      <c r="B149" s="55" t="s">
        <v>10</v>
      </c>
      <c r="C149" s="61" t="s">
        <v>174</v>
      </c>
      <c r="D149" s="63" t="s">
        <v>175</v>
      </c>
      <c r="E149" s="61">
        <v>500</v>
      </c>
    </row>
    <row r="150" s="39" customFormat="1" customHeight="1" spans="1:5">
      <c r="A150" s="63">
        <v>144</v>
      </c>
      <c r="B150" s="55" t="s">
        <v>10</v>
      </c>
      <c r="C150" s="61" t="s">
        <v>176</v>
      </c>
      <c r="D150" s="63" t="s">
        <v>175</v>
      </c>
      <c r="E150" s="61">
        <v>500</v>
      </c>
    </row>
    <row r="151" s="39" customFormat="1" customHeight="1" spans="1:5">
      <c r="A151" s="63">
        <v>145</v>
      </c>
      <c r="B151" s="55" t="s">
        <v>10</v>
      </c>
      <c r="C151" s="61" t="s">
        <v>177</v>
      </c>
      <c r="D151" s="63" t="s">
        <v>175</v>
      </c>
      <c r="E151" s="61">
        <v>500</v>
      </c>
    </row>
    <row r="152" s="39" customFormat="1" customHeight="1" spans="1:5">
      <c r="A152" s="63">
        <v>146</v>
      </c>
      <c r="B152" s="55" t="s">
        <v>10</v>
      </c>
      <c r="C152" s="61" t="s">
        <v>178</v>
      </c>
      <c r="D152" s="63" t="s">
        <v>175</v>
      </c>
      <c r="E152" s="61">
        <v>500</v>
      </c>
    </row>
    <row r="153" s="39" customFormat="1" customHeight="1" spans="1:5">
      <c r="A153" s="63">
        <v>147</v>
      </c>
      <c r="B153" s="55" t="s">
        <v>10</v>
      </c>
      <c r="C153" s="61" t="s">
        <v>179</v>
      </c>
      <c r="D153" s="63" t="s">
        <v>175</v>
      </c>
      <c r="E153" s="61">
        <v>500</v>
      </c>
    </row>
    <row r="154" s="39" customFormat="1" customHeight="1" spans="1:5">
      <c r="A154" s="63">
        <v>148</v>
      </c>
      <c r="B154" s="55" t="s">
        <v>10</v>
      </c>
      <c r="C154" s="61" t="s">
        <v>180</v>
      </c>
      <c r="D154" s="63" t="s">
        <v>175</v>
      </c>
      <c r="E154" s="61">
        <v>500</v>
      </c>
    </row>
    <row r="155" s="39" customFormat="1" customHeight="1" spans="1:5">
      <c r="A155" s="63">
        <v>149</v>
      </c>
      <c r="B155" s="55" t="s">
        <v>10</v>
      </c>
      <c r="C155" s="61" t="s">
        <v>181</v>
      </c>
      <c r="D155" s="63" t="s">
        <v>175</v>
      </c>
      <c r="E155" s="61">
        <v>500</v>
      </c>
    </row>
    <row r="156" s="39" customFormat="1" customHeight="1" spans="1:5">
      <c r="A156" s="63">
        <v>150</v>
      </c>
      <c r="B156" s="55" t="s">
        <v>10</v>
      </c>
      <c r="C156" s="61" t="s">
        <v>182</v>
      </c>
      <c r="D156" s="63" t="s">
        <v>183</v>
      </c>
      <c r="E156" s="61">
        <v>500</v>
      </c>
    </row>
    <row r="157" s="39" customFormat="1" customHeight="1" spans="1:5">
      <c r="A157" s="63">
        <v>151</v>
      </c>
      <c r="B157" s="55" t="s">
        <v>10</v>
      </c>
      <c r="C157" s="61" t="s">
        <v>184</v>
      </c>
      <c r="D157" s="63" t="s">
        <v>38</v>
      </c>
      <c r="E157" s="61">
        <v>500</v>
      </c>
    </row>
    <row r="158" s="39" customFormat="1" customHeight="1" spans="1:5">
      <c r="A158" s="63">
        <v>152</v>
      </c>
      <c r="B158" s="55" t="s">
        <v>10</v>
      </c>
      <c r="C158" s="61" t="s">
        <v>185</v>
      </c>
      <c r="D158" s="63" t="s">
        <v>38</v>
      </c>
      <c r="E158" s="61">
        <v>500</v>
      </c>
    </row>
    <row r="159" s="39" customFormat="1" customHeight="1" spans="1:5">
      <c r="A159" s="63">
        <v>153</v>
      </c>
      <c r="B159" s="55" t="s">
        <v>10</v>
      </c>
      <c r="C159" s="61" t="s">
        <v>186</v>
      </c>
      <c r="D159" s="63" t="s">
        <v>38</v>
      </c>
      <c r="E159" s="61">
        <v>500</v>
      </c>
    </row>
    <row r="160" s="39" customFormat="1" customHeight="1" spans="1:5">
      <c r="A160" s="63">
        <v>154</v>
      </c>
      <c r="B160" s="55" t="s">
        <v>10</v>
      </c>
      <c r="C160" s="61" t="s">
        <v>187</v>
      </c>
      <c r="D160" s="63" t="s">
        <v>120</v>
      </c>
      <c r="E160" s="61">
        <v>500</v>
      </c>
    </row>
    <row r="161" s="39" customFormat="1" customHeight="1" spans="1:5">
      <c r="A161" s="63">
        <v>155</v>
      </c>
      <c r="B161" s="55" t="s">
        <v>10</v>
      </c>
      <c r="C161" s="61" t="s">
        <v>188</v>
      </c>
      <c r="D161" s="63" t="s">
        <v>189</v>
      </c>
      <c r="E161" s="61">
        <v>500</v>
      </c>
    </row>
    <row r="162" s="39" customFormat="1" customHeight="1" spans="1:5">
      <c r="A162" s="63">
        <v>156</v>
      </c>
      <c r="B162" s="55" t="s">
        <v>10</v>
      </c>
      <c r="C162" s="61" t="s">
        <v>190</v>
      </c>
      <c r="D162" s="63" t="s">
        <v>128</v>
      </c>
      <c r="E162" s="61">
        <v>500</v>
      </c>
    </row>
    <row r="163" s="39" customFormat="1" customHeight="1" spans="1:5">
      <c r="A163" s="63">
        <v>157</v>
      </c>
      <c r="B163" s="55" t="s">
        <v>10</v>
      </c>
      <c r="C163" s="61" t="s">
        <v>191</v>
      </c>
      <c r="D163" s="63" t="s">
        <v>128</v>
      </c>
      <c r="E163" s="61">
        <v>500</v>
      </c>
    </row>
    <row r="164" s="39" customFormat="1" customHeight="1" spans="1:5">
      <c r="A164" s="63">
        <v>158</v>
      </c>
      <c r="B164" s="55" t="s">
        <v>10</v>
      </c>
      <c r="C164" s="61" t="s">
        <v>192</v>
      </c>
      <c r="D164" s="63" t="s">
        <v>128</v>
      </c>
      <c r="E164" s="61">
        <v>500</v>
      </c>
    </row>
    <row r="165" s="39" customFormat="1" customHeight="1" spans="1:5">
      <c r="A165" s="63">
        <v>159</v>
      </c>
      <c r="B165" s="55" t="s">
        <v>10</v>
      </c>
      <c r="C165" s="61" t="s">
        <v>193</v>
      </c>
      <c r="D165" s="63" t="s">
        <v>128</v>
      </c>
      <c r="E165" s="61">
        <v>500</v>
      </c>
    </row>
    <row r="166" s="39" customFormat="1" customHeight="1" spans="1:5">
      <c r="A166" s="63">
        <v>160</v>
      </c>
      <c r="B166" s="55" t="s">
        <v>10</v>
      </c>
      <c r="C166" s="61" t="s">
        <v>194</v>
      </c>
      <c r="D166" s="63" t="s">
        <v>128</v>
      </c>
      <c r="E166" s="61">
        <v>500</v>
      </c>
    </row>
    <row r="167" s="39" customFormat="1" customHeight="1" spans="1:5">
      <c r="A167" s="63">
        <v>161</v>
      </c>
      <c r="B167" s="55" t="s">
        <v>10</v>
      </c>
      <c r="C167" s="61" t="s">
        <v>195</v>
      </c>
      <c r="D167" s="63" t="s">
        <v>128</v>
      </c>
      <c r="E167" s="61">
        <v>500</v>
      </c>
    </row>
    <row r="168" s="39" customFormat="1" customHeight="1" spans="1:5">
      <c r="A168" s="63">
        <v>162</v>
      </c>
      <c r="B168" s="55" t="s">
        <v>10</v>
      </c>
      <c r="C168" s="61" t="s">
        <v>196</v>
      </c>
      <c r="D168" s="63" t="s">
        <v>128</v>
      </c>
      <c r="E168" s="61">
        <v>500</v>
      </c>
    </row>
    <row r="169" s="39" customFormat="1" customHeight="1" spans="1:5">
      <c r="A169" s="63">
        <v>163</v>
      </c>
      <c r="B169" s="55" t="s">
        <v>10</v>
      </c>
      <c r="C169" s="61" t="s">
        <v>197</v>
      </c>
      <c r="D169" s="63" t="s">
        <v>128</v>
      </c>
      <c r="E169" s="61">
        <v>500</v>
      </c>
    </row>
    <row r="170" s="39" customFormat="1" customHeight="1" spans="1:5">
      <c r="A170" s="63">
        <v>164</v>
      </c>
      <c r="B170" s="55" t="s">
        <v>10</v>
      </c>
      <c r="C170" s="61" t="s">
        <v>198</v>
      </c>
      <c r="D170" s="63" t="s">
        <v>128</v>
      </c>
      <c r="E170" s="61">
        <v>500</v>
      </c>
    </row>
    <row r="171" s="39" customFormat="1" customHeight="1" spans="1:5">
      <c r="A171" s="63">
        <v>165</v>
      </c>
      <c r="B171" s="55" t="s">
        <v>10</v>
      </c>
      <c r="C171" s="61" t="s">
        <v>199</v>
      </c>
      <c r="D171" s="63" t="s">
        <v>128</v>
      </c>
      <c r="E171" s="61">
        <v>500</v>
      </c>
    </row>
    <row r="172" s="39" customFormat="1" customHeight="1" spans="1:5">
      <c r="A172" s="63">
        <v>166</v>
      </c>
      <c r="B172" s="55" t="s">
        <v>10</v>
      </c>
      <c r="C172" s="61" t="s">
        <v>200</v>
      </c>
      <c r="D172" s="63" t="s">
        <v>128</v>
      </c>
      <c r="E172" s="61">
        <v>500</v>
      </c>
    </row>
    <row r="173" s="39" customFormat="1" customHeight="1" spans="1:5">
      <c r="A173" s="63">
        <v>167</v>
      </c>
      <c r="B173" s="55" t="s">
        <v>10</v>
      </c>
      <c r="C173" s="61" t="s">
        <v>201</v>
      </c>
      <c r="D173" s="63" t="s">
        <v>128</v>
      </c>
      <c r="E173" s="61">
        <v>500</v>
      </c>
    </row>
    <row r="174" s="39" customFormat="1" customHeight="1" spans="1:5">
      <c r="A174" s="63">
        <v>168</v>
      </c>
      <c r="B174" s="55" t="s">
        <v>10</v>
      </c>
      <c r="C174" s="61" t="s">
        <v>202</v>
      </c>
      <c r="D174" s="63" t="s">
        <v>128</v>
      </c>
      <c r="E174" s="61">
        <v>500</v>
      </c>
    </row>
    <row r="175" s="39" customFormat="1" customHeight="1" spans="1:5">
      <c r="A175" s="63">
        <v>169</v>
      </c>
      <c r="B175" s="55" t="s">
        <v>10</v>
      </c>
      <c r="C175" s="61" t="s">
        <v>203</v>
      </c>
      <c r="D175" s="63" t="s">
        <v>128</v>
      </c>
      <c r="E175" s="61">
        <v>500</v>
      </c>
    </row>
    <row r="176" s="39" customFormat="1" customHeight="1" spans="1:5">
      <c r="A176" s="63">
        <v>170</v>
      </c>
      <c r="B176" s="55" t="s">
        <v>10</v>
      </c>
      <c r="C176" s="61" t="s">
        <v>204</v>
      </c>
      <c r="D176" s="63" t="s">
        <v>128</v>
      </c>
      <c r="E176" s="61">
        <v>500</v>
      </c>
    </row>
    <row r="177" s="39" customFormat="1" customHeight="1" spans="1:5">
      <c r="A177" s="63">
        <v>171</v>
      </c>
      <c r="B177" s="55" t="s">
        <v>10</v>
      </c>
      <c r="C177" s="61" t="s">
        <v>205</v>
      </c>
      <c r="D177" s="63" t="s">
        <v>128</v>
      </c>
      <c r="E177" s="61">
        <v>500</v>
      </c>
    </row>
    <row r="178" s="39" customFormat="1" customHeight="1" spans="1:5">
      <c r="A178" s="63">
        <v>172</v>
      </c>
      <c r="B178" s="55" t="s">
        <v>10</v>
      </c>
      <c r="C178" s="61" t="s">
        <v>206</v>
      </c>
      <c r="D178" s="63" t="s">
        <v>130</v>
      </c>
      <c r="E178" s="61">
        <v>500</v>
      </c>
    </row>
    <row r="179" s="39" customFormat="1" customHeight="1" spans="1:5">
      <c r="A179" s="63">
        <v>173</v>
      </c>
      <c r="B179" s="55" t="s">
        <v>10</v>
      </c>
      <c r="C179" s="61" t="s">
        <v>207</v>
      </c>
      <c r="D179" s="63" t="s">
        <v>208</v>
      </c>
      <c r="E179" s="61">
        <v>500</v>
      </c>
    </row>
    <row r="180" s="39" customFormat="1" customHeight="1" spans="1:5">
      <c r="A180" s="63">
        <v>174</v>
      </c>
      <c r="B180" s="55" t="s">
        <v>10</v>
      </c>
      <c r="C180" s="61" t="s">
        <v>209</v>
      </c>
      <c r="D180" s="63" t="s">
        <v>208</v>
      </c>
      <c r="E180" s="61">
        <v>500</v>
      </c>
    </row>
    <row r="181" s="39" customFormat="1" customHeight="1" spans="1:5">
      <c r="A181" s="63">
        <v>175</v>
      </c>
      <c r="B181" s="55" t="s">
        <v>10</v>
      </c>
      <c r="C181" s="61" t="s">
        <v>210</v>
      </c>
      <c r="D181" s="63" t="s">
        <v>208</v>
      </c>
      <c r="E181" s="61">
        <v>500</v>
      </c>
    </row>
    <row r="182" s="39" customFormat="1" customHeight="1" spans="1:5">
      <c r="A182" s="63">
        <v>176</v>
      </c>
      <c r="B182" s="55" t="s">
        <v>10</v>
      </c>
      <c r="C182" s="61" t="s">
        <v>211</v>
      </c>
      <c r="D182" s="63" t="s">
        <v>145</v>
      </c>
      <c r="E182" s="61">
        <v>500</v>
      </c>
    </row>
    <row r="183" s="39" customFormat="1" customHeight="1" spans="1:5">
      <c r="A183" s="63">
        <v>177</v>
      </c>
      <c r="B183" s="55" t="s">
        <v>10</v>
      </c>
      <c r="C183" s="61" t="s">
        <v>212</v>
      </c>
      <c r="D183" s="63" t="s">
        <v>145</v>
      </c>
      <c r="E183" s="61">
        <v>500</v>
      </c>
    </row>
    <row r="184" s="39" customFormat="1" customHeight="1" spans="1:5">
      <c r="A184" s="63">
        <v>178</v>
      </c>
      <c r="B184" s="55" t="s">
        <v>10</v>
      </c>
      <c r="C184" s="61" t="s">
        <v>213</v>
      </c>
      <c r="D184" s="63" t="s">
        <v>145</v>
      </c>
      <c r="E184" s="61">
        <v>500</v>
      </c>
    </row>
    <row r="185" s="39" customFormat="1" customHeight="1" spans="1:5">
      <c r="A185" s="63">
        <v>179</v>
      </c>
      <c r="B185" s="55" t="s">
        <v>10</v>
      </c>
      <c r="C185" s="61" t="s">
        <v>214</v>
      </c>
      <c r="D185" s="63" t="s">
        <v>145</v>
      </c>
      <c r="E185" s="61">
        <v>500</v>
      </c>
    </row>
    <row r="186" s="39" customFormat="1" customHeight="1" spans="1:5">
      <c r="A186" s="63">
        <v>180</v>
      </c>
      <c r="B186" s="55" t="s">
        <v>10</v>
      </c>
      <c r="C186" s="61" t="s">
        <v>215</v>
      </c>
      <c r="D186" s="63" t="s">
        <v>145</v>
      </c>
      <c r="E186" s="61">
        <v>500</v>
      </c>
    </row>
    <row r="187" s="39" customFormat="1" customHeight="1" spans="1:5">
      <c r="A187" s="63">
        <v>181</v>
      </c>
      <c r="B187" s="55" t="s">
        <v>10</v>
      </c>
      <c r="C187" s="61" t="s">
        <v>216</v>
      </c>
      <c r="D187" s="63" t="s">
        <v>145</v>
      </c>
      <c r="E187" s="61">
        <v>500</v>
      </c>
    </row>
    <row r="188" s="39" customFormat="1" customHeight="1" spans="1:5">
      <c r="A188" s="63">
        <v>182</v>
      </c>
      <c r="B188" s="55" t="s">
        <v>10</v>
      </c>
      <c r="C188" s="61" t="s">
        <v>217</v>
      </c>
      <c r="D188" s="63" t="s">
        <v>145</v>
      </c>
      <c r="E188" s="61">
        <v>500</v>
      </c>
    </row>
    <row r="189" s="39" customFormat="1" customHeight="1" spans="1:5">
      <c r="A189" s="63">
        <v>183</v>
      </c>
      <c r="B189" s="55" t="s">
        <v>10</v>
      </c>
      <c r="C189" s="61" t="s">
        <v>218</v>
      </c>
      <c r="D189" s="63" t="s">
        <v>145</v>
      </c>
      <c r="E189" s="61">
        <v>500</v>
      </c>
    </row>
    <row r="190" s="39" customFormat="1" customHeight="1" spans="1:5">
      <c r="A190" s="63">
        <v>184</v>
      </c>
      <c r="B190" s="55" t="s">
        <v>10</v>
      </c>
      <c r="C190" s="61" t="s">
        <v>219</v>
      </c>
      <c r="D190" s="63" t="s">
        <v>145</v>
      </c>
      <c r="E190" s="61">
        <v>500</v>
      </c>
    </row>
    <row r="191" s="39" customFormat="1" customHeight="1" spans="1:5">
      <c r="A191" s="63">
        <v>185</v>
      </c>
      <c r="B191" s="55" t="s">
        <v>10</v>
      </c>
      <c r="C191" s="61" t="s">
        <v>220</v>
      </c>
      <c r="D191" s="63" t="s">
        <v>145</v>
      </c>
      <c r="E191" s="61">
        <v>500</v>
      </c>
    </row>
    <row r="192" s="39" customFormat="1" customHeight="1" spans="1:5">
      <c r="A192" s="63">
        <v>186</v>
      </c>
      <c r="B192" s="55" t="s">
        <v>10</v>
      </c>
      <c r="C192" s="61" t="s">
        <v>221</v>
      </c>
      <c r="D192" s="63" t="s">
        <v>145</v>
      </c>
      <c r="E192" s="61">
        <v>500</v>
      </c>
    </row>
    <row r="193" s="39" customFormat="1" customHeight="1" spans="1:5">
      <c r="A193" s="63">
        <v>187</v>
      </c>
      <c r="B193" s="55" t="s">
        <v>10</v>
      </c>
      <c r="C193" s="61" t="s">
        <v>222</v>
      </c>
      <c r="D193" s="63" t="s">
        <v>145</v>
      </c>
      <c r="E193" s="61">
        <v>500</v>
      </c>
    </row>
    <row r="194" s="39" customFormat="1" customHeight="1" spans="1:5">
      <c r="A194" s="63">
        <v>188</v>
      </c>
      <c r="B194" s="55" t="s">
        <v>10</v>
      </c>
      <c r="C194" s="61" t="s">
        <v>223</v>
      </c>
      <c r="D194" s="63" t="s">
        <v>145</v>
      </c>
      <c r="E194" s="61">
        <v>500</v>
      </c>
    </row>
    <row r="195" s="39" customFormat="1" customHeight="1" spans="1:5">
      <c r="A195" s="63">
        <v>189</v>
      </c>
      <c r="B195" s="55" t="s">
        <v>10</v>
      </c>
      <c r="C195" s="61" t="s">
        <v>224</v>
      </c>
      <c r="D195" s="63" t="s">
        <v>145</v>
      </c>
      <c r="E195" s="61">
        <v>500</v>
      </c>
    </row>
    <row r="196" s="39" customFormat="1" customHeight="1" spans="1:5">
      <c r="A196" s="63">
        <v>190</v>
      </c>
      <c r="B196" s="55" t="s">
        <v>10</v>
      </c>
      <c r="C196" s="61" t="s">
        <v>225</v>
      </c>
      <c r="D196" s="63" t="s">
        <v>145</v>
      </c>
      <c r="E196" s="61">
        <v>500</v>
      </c>
    </row>
    <row r="197" s="39" customFormat="1" customHeight="1" spans="1:5">
      <c r="A197" s="63">
        <v>191</v>
      </c>
      <c r="B197" s="55" t="s">
        <v>10</v>
      </c>
      <c r="C197" s="61" t="s">
        <v>226</v>
      </c>
      <c r="D197" s="63" t="s">
        <v>148</v>
      </c>
      <c r="E197" s="61">
        <v>500</v>
      </c>
    </row>
    <row r="198" s="39" customFormat="1" customHeight="1" spans="1:5">
      <c r="A198" s="63">
        <v>192</v>
      </c>
      <c r="B198" s="55" t="s">
        <v>10</v>
      </c>
      <c r="C198" s="61" t="s">
        <v>227</v>
      </c>
      <c r="D198" s="63" t="s">
        <v>148</v>
      </c>
      <c r="E198" s="61">
        <v>500</v>
      </c>
    </row>
    <row r="199" s="39" customFormat="1" customHeight="1" spans="1:5">
      <c r="A199" s="63">
        <v>193</v>
      </c>
      <c r="B199" s="55" t="s">
        <v>10</v>
      </c>
      <c r="C199" s="61" t="s">
        <v>228</v>
      </c>
      <c r="D199" s="63" t="s">
        <v>148</v>
      </c>
      <c r="E199" s="61">
        <v>500</v>
      </c>
    </row>
    <row r="200" s="39" customFormat="1" customHeight="1" spans="1:5">
      <c r="A200" s="63">
        <v>194</v>
      </c>
      <c r="B200" s="55" t="s">
        <v>10</v>
      </c>
      <c r="C200" s="61" t="s">
        <v>229</v>
      </c>
      <c r="D200" s="63" t="s">
        <v>148</v>
      </c>
      <c r="E200" s="61">
        <v>500</v>
      </c>
    </row>
    <row r="201" s="39" customFormat="1" customHeight="1" spans="1:5">
      <c r="A201" s="63">
        <v>195</v>
      </c>
      <c r="B201" s="55" t="s">
        <v>10</v>
      </c>
      <c r="C201" s="61" t="s">
        <v>230</v>
      </c>
      <c r="D201" s="63" t="s">
        <v>148</v>
      </c>
      <c r="E201" s="61">
        <v>500</v>
      </c>
    </row>
    <row r="202" s="39" customFormat="1" customHeight="1" spans="1:5">
      <c r="A202" s="63">
        <v>196</v>
      </c>
      <c r="B202" s="55" t="s">
        <v>10</v>
      </c>
      <c r="C202" s="61" t="s">
        <v>231</v>
      </c>
      <c r="D202" s="63" t="s">
        <v>150</v>
      </c>
      <c r="E202" s="61">
        <v>500</v>
      </c>
    </row>
    <row r="203" s="39" customFormat="1" customHeight="1" spans="1:5">
      <c r="A203" s="63">
        <v>197</v>
      </c>
      <c r="B203" s="55" t="s">
        <v>10</v>
      </c>
      <c r="C203" s="61" t="s">
        <v>232</v>
      </c>
      <c r="D203" s="63" t="s">
        <v>150</v>
      </c>
      <c r="E203" s="61">
        <v>500</v>
      </c>
    </row>
    <row r="204" s="39" customFormat="1" customHeight="1" spans="1:5">
      <c r="A204" s="63">
        <v>198</v>
      </c>
      <c r="B204" s="55" t="s">
        <v>10</v>
      </c>
      <c r="C204" s="61" t="s">
        <v>233</v>
      </c>
      <c r="D204" s="63" t="s">
        <v>150</v>
      </c>
      <c r="E204" s="61">
        <v>500</v>
      </c>
    </row>
    <row r="205" s="39" customFormat="1" customHeight="1" spans="1:5">
      <c r="A205" s="63">
        <v>199</v>
      </c>
      <c r="B205" s="55" t="s">
        <v>10</v>
      </c>
      <c r="C205" s="61" t="s">
        <v>234</v>
      </c>
      <c r="D205" s="63" t="s">
        <v>150</v>
      </c>
      <c r="E205" s="61">
        <v>500</v>
      </c>
    </row>
    <row r="206" s="39" customFormat="1" customHeight="1" spans="1:5">
      <c r="A206" s="63">
        <v>200</v>
      </c>
      <c r="B206" s="55" t="s">
        <v>10</v>
      </c>
      <c r="C206" s="61" t="s">
        <v>235</v>
      </c>
      <c r="D206" s="63" t="s">
        <v>150</v>
      </c>
      <c r="E206" s="61">
        <v>500</v>
      </c>
    </row>
    <row r="207" s="39" customFormat="1" customHeight="1" spans="1:5">
      <c r="A207" s="63">
        <v>201</v>
      </c>
      <c r="B207" s="55" t="s">
        <v>10</v>
      </c>
      <c r="C207" s="61" t="s">
        <v>236</v>
      </c>
      <c r="D207" s="63" t="s">
        <v>150</v>
      </c>
      <c r="E207" s="61">
        <v>500</v>
      </c>
    </row>
    <row r="208" s="39" customFormat="1" customHeight="1" spans="1:5">
      <c r="A208" s="63">
        <v>202</v>
      </c>
      <c r="B208" s="55" t="s">
        <v>10</v>
      </c>
      <c r="C208" s="61" t="s">
        <v>237</v>
      </c>
      <c r="D208" s="63" t="s">
        <v>150</v>
      </c>
      <c r="E208" s="61">
        <v>500</v>
      </c>
    </row>
    <row r="209" s="39" customFormat="1" customHeight="1" spans="1:5">
      <c r="A209" s="63">
        <v>203</v>
      </c>
      <c r="B209" s="55" t="s">
        <v>10</v>
      </c>
      <c r="C209" s="61" t="s">
        <v>238</v>
      </c>
      <c r="D209" s="63" t="s">
        <v>150</v>
      </c>
      <c r="E209" s="61">
        <v>500</v>
      </c>
    </row>
    <row r="210" s="39" customFormat="1" customHeight="1" spans="1:5">
      <c r="A210" s="63">
        <v>204</v>
      </c>
      <c r="B210" s="55" t="s">
        <v>10</v>
      </c>
      <c r="C210" s="61" t="s">
        <v>239</v>
      </c>
      <c r="D210" s="63" t="s">
        <v>150</v>
      </c>
      <c r="E210" s="61">
        <v>500</v>
      </c>
    </row>
    <row r="211" s="39" customFormat="1" customHeight="1" spans="1:5">
      <c r="A211" s="63">
        <v>205</v>
      </c>
      <c r="B211" s="55" t="s">
        <v>10</v>
      </c>
      <c r="C211" s="61" t="s">
        <v>240</v>
      </c>
      <c r="D211" s="63" t="s">
        <v>150</v>
      </c>
      <c r="E211" s="61">
        <v>500</v>
      </c>
    </row>
    <row r="212" s="39" customFormat="1" customHeight="1" spans="1:5">
      <c r="A212" s="63">
        <v>206</v>
      </c>
      <c r="B212" s="55" t="s">
        <v>10</v>
      </c>
      <c r="C212" s="61" t="s">
        <v>241</v>
      </c>
      <c r="D212" s="63" t="s">
        <v>150</v>
      </c>
      <c r="E212" s="61">
        <v>500</v>
      </c>
    </row>
    <row r="213" s="39" customFormat="1" customHeight="1" spans="1:5">
      <c r="A213" s="63">
        <v>207</v>
      </c>
      <c r="B213" s="55" t="s">
        <v>10</v>
      </c>
      <c r="C213" s="61" t="s">
        <v>242</v>
      </c>
      <c r="D213" s="63" t="s">
        <v>150</v>
      </c>
      <c r="E213" s="61">
        <v>500</v>
      </c>
    </row>
    <row r="214" s="39" customFormat="1" customHeight="1" spans="1:5">
      <c r="A214" s="63">
        <v>208</v>
      </c>
      <c r="B214" s="55" t="s">
        <v>10</v>
      </c>
      <c r="C214" s="61" t="s">
        <v>243</v>
      </c>
      <c r="D214" s="63" t="s">
        <v>150</v>
      </c>
      <c r="E214" s="61">
        <v>500</v>
      </c>
    </row>
    <row r="215" s="39" customFormat="1" customHeight="1" spans="1:5">
      <c r="A215" s="63">
        <v>209</v>
      </c>
      <c r="B215" s="55" t="s">
        <v>10</v>
      </c>
      <c r="C215" s="61" t="s">
        <v>244</v>
      </c>
      <c r="D215" s="63" t="s">
        <v>150</v>
      </c>
      <c r="E215" s="61">
        <v>500</v>
      </c>
    </row>
    <row r="216" s="39" customFormat="1" customHeight="1" spans="1:5">
      <c r="A216" s="63">
        <v>210</v>
      </c>
      <c r="B216" s="55" t="s">
        <v>10</v>
      </c>
      <c r="C216" s="61" t="s">
        <v>245</v>
      </c>
      <c r="D216" s="63" t="s">
        <v>150</v>
      </c>
      <c r="E216" s="61">
        <v>500</v>
      </c>
    </row>
    <row r="217" s="39" customFormat="1" customHeight="1" spans="1:5">
      <c r="A217" s="63">
        <v>211</v>
      </c>
      <c r="B217" s="55" t="s">
        <v>10</v>
      </c>
      <c r="C217" s="61" t="s">
        <v>246</v>
      </c>
      <c r="D217" s="63" t="s">
        <v>150</v>
      </c>
      <c r="E217" s="61">
        <v>500</v>
      </c>
    </row>
    <row r="218" s="39" customFormat="1" customHeight="1" spans="1:5">
      <c r="A218" s="63">
        <v>212</v>
      </c>
      <c r="B218" s="55" t="s">
        <v>10</v>
      </c>
      <c r="C218" s="61" t="s">
        <v>247</v>
      </c>
      <c r="D218" s="63" t="s">
        <v>117</v>
      </c>
      <c r="E218" s="61">
        <v>500</v>
      </c>
    </row>
    <row r="219" s="38" customFormat="1" customHeight="1" spans="1:5">
      <c r="A219" s="57"/>
      <c r="B219" s="58" t="s">
        <v>9</v>
      </c>
      <c r="C219" s="58"/>
      <c r="D219" s="65"/>
      <c r="E219" s="58">
        <f>SUM(E7:E218)</f>
        <v>106000</v>
      </c>
    </row>
    <row r="220" s="38" customFormat="1" customHeight="1" spans="1:5">
      <c r="A220" s="57">
        <v>1</v>
      </c>
      <c r="B220" s="55" t="s">
        <v>248</v>
      </c>
      <c r="C220" s="61" t="s">
        <v>249</v>
      </c>
      <c r="D220" s="66" t="s">
        <v>250</v>
      </c>
      <c r="E220" s="62">
        <v>500</v>
      </c>
    </row>
    <row r="221" s="38" customFormat="1" customHeight="1" spans="1:5">
      <c r="A221" s="57">
        <v>2</v>
      </c>
      <c r="B221" s="55" t="s">
        <v>248</v>
      </c>
      <c r="C221" s="61" t="s">
        <v>251</v>
      </c>
      <c r="D221" s="66" t="s">
        <v>250</v>
      </c>
      <c r="E221" s="62">
        <v>500</v>
      </c>
    </row>
    <row r="222" s="38" customFormat="1" customHeight="1" spans="1:5">
      <c r="A222" s="57">
        <v>3</v>
      </c>
      <c r="B222" s="55" t="s">
        <v>248</v>
      </c>
      <c r="C222" s="61" t="s">
        <v>252</v>
      </c>
      <c r="D222" s="66" t="s">
        <v>250</v>
      </c>
      <c r="E222" s="62">
        <v>500</v>
      </c>
    </row>
    <row r="223" s="38" customFormat="1" customHeight="1" spans="1:5">
      <c r="A223" s="57">
        <v>4</v>
      </c>
      <c r="B223" s="55" t="s">
        <v>248</v>
      </c>
      <c r="C223" s="61" t="s">
        <v>253</v>
      </c>
      <c r="D223" s="66" t="s">
        <v>254</v>
      </c>
      <c r="E223" s="62">
        <v>500</v>
      </c>
    </row>
    <row r="224" s="37" customFormat="1" customHeight="1" spans="1:5">
      <c r="A224" s="54">
        <v>5</v>
      </c>
      <c r="B224" s="55" t="s">
        <v>248</v>
      </c>
      <c r="C224" s="61" t="s">
        <v>255</v>
      </c>
      <c r="D224" s="66" t="s">
        <v>254</v>
      </c>
      <c r="E224" s="62">
        <v>500</v>
      </c>
    </row>
    <row r="225" s="38" customFormat="1" customHeight="1" spans="1:5">
      <c r="A225" s="57"/>
      <c r="B225" s="58" t="s">
        <v>9</v>
      </c>
      <c r="C225" s="67"/>
      <c r="D225" s="68"/>
      <c r="E225" s="58">
        <v>2500</v>
      </c>
    </row>
    <row r="226" s="37" customFormat="1" customHeight="1" spans="1:5">
      <c r="A226" s="54">
        <v>1</v>
      </c>
      <c r="B226" s="55" t="s">
        <v>256</v>
      </c>
      <c r="C226" s="69" t="s">
        <v>257</v>
      </c>
      <c r="D226" s="70" t="s">
        <v>258</v>
      </c>
      <c r="E226" s="71">
        <v>500</v>
      </c>
    </row>
    <row r="227" s="37" customFormat="1" customHeight="1" spans="1:5">
      <c r="A227" s="54">
        <v>2</v>
      </c>
      <c r="B227" s="55" t="s">
        <v>256</v>
      </c>
      <c r="C227" s="69" t="s">
        <v>259</v>
      </c>
      <c r="D227" s="70" t="s">
        <v>260</v>
      </c>
      <c r="E227" s="71">
        <v>500</v>
      </c>
    </row>
    <row r="228" s="40" customFormat="1" customHeight="1" spans="1:5">
      <c r="A228" s="57"/>
      <c r="B228" s="53" t="s">
        <v>9</v>
      </c>
      <c r="C228" s="72"/>
      <c r="D228" s="68"/>
      <c r="E228" s="58">
        <f>SUM(E226:E227)</f>
        <v>1000</v>
      </c>
    </row>
    <row r="229" s="40" customFormat="1" customHeight="1" spans="1:5">
      <c r="A229" s="54">
        <v>1</v>
      </c>
      <c r="B229" s="55" t="s">
        <v>261</v>
      </c>
      <c r="C229" s="73" t="s">
        <v>262</v>
      </c>
      <c r="D229" s="73" t="s">
        <v>263</v>
      </c>
      <c r="E229" s="73">
        <v>500</v>
      </c>
    </row>
    <row r="230" s="40" customFormat="1" customHeight="1" spans="1:5">
      <c r="A230" s="54">
        <v>2</v>
      </c>
      <c r="B230" s="55" t="s">
        <v>261</v>
      </c>
      <c r="C230" s="73" t="s">
        <v>264</v>
      </c>
      <c r="D230" s="73" t="s">
        <v>263</v>
      </c>
      <c r="E230" s="73">
        <v>500</v>
      </c>
    </row>
    <row r="231" s="40" customFormat="1" customHeight="1" spans="1:5">
      <c r="A231" s="54">
        <v>3</v>
      </c>
      <c r="B231" s="55" t="s">
        <v>261</v>
      </c>
      <c r="C231" s="73" t="s">
        <v>265</v>
      </c>
      <c r="D231" s="73" t="s">
        <v>266</v>
      </c>
      <c r="E231" s="73">
        <v>500</v>
      </c>
    </row>
    <row r="232" s="40" customFormat="1" customHeight="1" spans="1:5">
      <c r="A232" s="54">
        <v>4</v>
      </c>
      <c r="B232" s="55" t="s">
        <v>261</v>
      </c>
      <c r="C232" s="73" t="s">
        <v>267</v>
      </c>
      <c r="D232" s="73" t="s">
        <v>268</v>
      </c>
      <c r="E232" s="73">
        <v>500</v>
      </c>
    </row>
    <row r="233" s="40" customFormat="1" customHeight="1" spans="1:5">
      <c r="A233" s="54">
        <v>5</v>
      </c>
      <c r="B233" s="55" t="s">
        <v>261</v>
      </c>
      <c r="C233" s="73" t="s">
        <v>269</v>
      </c>
      <c r="D233" s="73" t="s">
        <v>263</v>
      </c>
      <c r="E233" s="73">
        <v>500</v>
      </c>
    </row>
    <row r="234" s="40" customFormat="1" customHeight="1" spans="1:5">
      <c r="A234" s="54">
        <v>6</v>
      </c>
      <c r="B234" s="55" t="s">
        <v>261</v>
      </c>
      <c r="C234" s="73" t="s">
        <v>270</v>
      </c>
      <c r="D234" s="73" t="s">
        <v>271</v>
      </c>
      <c r="E234" s="73">
        <v>500</v>
      </c>
    </row>
    <row r="235" s="40" customFormat="1" customHeight="1" spans="1:5">
      <c r="A235" s="54">
        <v>7</v>
      </c>
      <c r="B235" s="55" t="s">
        <v>261</v>
      </c>
      <c r="C235" s="73" t="s">
        <v>272</v>
      </c>
      <c r="D235" s="73" t="s">
        <v>268</v>
      </c>
      <c r="E235" s="73">
        <v>500</v>
      </c>
    </row>
    <row r="236" s="40" customFormat="1" customHeight="1" spans="1:5">
      <c r="A236" s="54">
        <v>8</v>
      </c>
      <c r="B236" s="55" t="s">
        <v>261</v>
      </c>
      <c r="C236" s="73" t="s">
        <v>273</v>
      </c>
      <c r="D236" s="73" t="s">
        <v>268</v>
      </c>
      <c r="E236" s="73">
        <v>500</v>
      </c>
    </row>
    <row r="237" s="40" customFormat="1" customHeight="1" spans="1:5">
      <c r="A237" s="54">
        <v>9</v>
      </c>
      <c r="B237" s="55" t="s">
        <v>261</v>
      </c>
      <c r="C237" s="73" t="s">
        <v>274</v>
      </c>
      <c r="D237" s="73" t="s">
        <v>268</v>
      </c>
      <c r="E237" s="73">
        <v>500</v>
      </c>
    </row>
    <row r="238" s="40" customFormat="1" customHeight="1" spans="1:5">
      <c r="A238" s="54">
        <v>10</v>
      </c>
      <c r="B238" s="55" t="s">
        <v>261</v>
      </c>
      <c r="C238" s="73" t="s">
        <v>275</v>
      </c>
      <c r="D238" s="73" t="s">
        <v>276</v>
      </c>
      <c r="E238" s="73">
        <v>500</v>
      </c>
    </row>
    <row r="239" s="40" customFormat="1" customHeight="1" spans="1:5">
      <c r="A239" s="54">
        <v>11</v>
      </c>
      <c r="B239" s="55" t="s">
        <v>261</v>
      </c>
      <c r="C239" s="73" t="s">
        <v>277</v>
      </c>
      <c r="D239" s="73" t="s">
        <v>278</v>
      </c>
      <c r="E239" s="73">
        <v>500</v>
      </c>
    </row>
    <row r="240" s="38" customFormat="1" customHeight="1" spans="1:5">
      <c r="A240" s="57"/>
      <c r="B240" s="58" t="s">
        <v>9</v>
      </c>
      <c r="C240" s="67"/>
      <c r="D240" s="68"/>
      <c r="E240" s="58">
        <v>5500</v>
      </c>
    </row>
    <row r="241" s="38" customFormat="1" customHeight="1" spans="1:5">
      <c r="A241" s="57">
        <v>1</v>
      </c>
      <c r="B241" s="55" t="s">
        <v>279</v>
      </c>
      <c r="C241" s="69" t="s">
        <v>280</v>
      </c>
      <c r="D241" s="70" t="s">
        <v>281</v>
      </c>
      <c r="E241" s="71">
        <v>500</v>
      </c>
    </row>
    <row r="242" s="38" customFormat="1" customHeight="1" spans="1:5">
      <c r="A242" s="57">
        <v>2</v>
      </c>
      <c r="B242" s="55" t="s">
        <v>279</v>
      </c>
      <c r="C242" s="69" t="s">
        <v>282</v>
      </c>
      <c r="D242" s="70" t="s">
        <v>283</v>
      </c>
      <c r="E242" s="71">
        <v>500</v>
      </c>
    </row>
    <row r="243" s="38" customFormat="1" customHeight="1" spans="1:5">
      <c r="A243" s="57">
        <v>3</v>
      </c>
      <c r="B243" s="55" t="s">
        <v>279</v>
      </c>
      <c r="C243" s="69" t="s">
        <v>284</v>
      </c>
      <c r="D243" s="70" t="s">
        <v>285</v>
      </c>
      <c r="E243" s="71">
        <v>500</v>
      </c>
    </row>
    <row r="244" s="38" customFormat="1" customHeight="1" spans="1:5">
      <c r="A244" s="57">
        <v>4</v>
      </c>
      <c r="B244" s="55" t="s">
        <v>279</v>
      </c>
      <c r="C244" s="69" t="s">
        <v>286</v>
      </c>
      <c r="D244" s="70" t="s">
        <v>287</v>
      </c>
      <c r="E244" s="71">
        <v>500</v>
      </c>
    </row>
    <row r="245" s="40" customFormat="1" customHeight="1" spans="1:5">
      <c r="A245" s="57">
        <v>5</v>
      </c>
      <c r="B245" s="55" t="s">
        <v>279</v>
      </c>
      <c r="C245" s="69" t="s">
        <v>288</v>
      </c>
      <c r="D245" s="70" t="s">
        <v>289</v>
      </c>
      <c r="E245" s="71">
        <v>500</v>
      </c>
    </row>
    <row r="246" s="40" customFormat="1" customHeight="1" spans="1:5">
      <c r="A246" s="57"/>
      <c r="B246" s="53" t="s">
        <v>9</v>
      </c>
      <c r="C246" s="72"/>
      <c r="D246" s="68"/>
      <c r="E246" s="58">
        <v>2500</v>
      </c>
    </row>
    <row r="247" s="40" customFormat="1" customHeight="1" spans="1:5">
      <c r="A247" s="57">
        <v>1</v>
      </c>
      <c r="B247" s="55" t="s">
        <v>290</v>
      </c>
      <c r="C247" s="73" t="s">
        <v>291</v>
      </c>
      <c r="D247" s="73" t="s">
        <v>292</v>
      </c>
      <c r="E247" s="73">
        <v>500</v>
      </c>
    </row>
    <row r="248" s="40" customFormat="1" customHeight="1" spans="1:5">
      <c r="A248" s="57">
        <v>2</v>
      </c>
      <c r="B248" s="55" t="s">
        <v>290</v>
      </c>
      <c r="C248" s="73" t="s">
        <v>293</v>
      </c>
      <c r="D248" s="73" t="s">
        <v>292</v>
      </c>
      <c r="E248" s="73">
        <v>500</v>
      </c>
    </row>
    <row r="249" s="40" customFormat="1" customHeight="1" spans="1:5">
      <c r="A249" s="57"/>
      <c r="B249" s="53" t="s">
        <v>9</v>
      </c>
      <c r="C249" s="72"/>
      <c r="D249" s="68"/>
      <c r="E249" s="58">
        <v>1000</v>
      </c>
    </row>
    <row r="250" s="40" customFormat="1" customHeight="1" spans="1:13">
      <c r="A250" s="57">
        <v>1</v>
      </c>
      <c r="B250" s="55" t="s">
        <v>294</v>
      </c>
      <c r="C250" s="55" t="s">
        <v>295</v>
      </c>
      <c r="D250" s="73" t="s">
        <v>296</v>
      </c>
      <c r="E250" s="73">
        <v>500</v>
      </c>
      <c r="M250" s="36"/>
    </row>
    <row r="251" s="40" customFormat="1" customHeight="1" spans="1:5">
      <c r="A251" s="57"/>
      <c r="B251" s="53" t="s">
        <v>9</v>
      </c>
      <c r="C251" s="72"/>
      <c r="D251" s="68"/>
      <c r="E251" s="58">
        <v>500</v>
      </c>
    </row>
    <row r="252" s="40" customFormat="1" customHeight="1" spans="1:5">
      <c r="A252" s="57">
        <v>1</v>
      </c>
      <c r="B252" s="55" t="s">
        <v>297</v>
      </c>
      <c r="C252" s="69" t="s">
        <v>298</v>
      </c>
      <c r="D252" s="70" t="s">
        <v>299</v>
      </c>
      <c r="E252" s="71">
        <v>500</v>
      </c>
    </row>
    <row r="253" s="40" customFormat="1" customHeight="1" spans="1:5">
      <c r="A253" s="57">
        <v>2</v>
      </c>
      <c r="B253" s="55" t="s">
        <v>297</v>
      </c>
      <c r="C253" s="69" t="s">
        <v>300</v>
      </c>
      <c r="D253" s="70" t="s">
        <v>301</v>
      </c>
      <c r="E253" s="71">
        <v>500</v>
      </c>
    </row>
    <row r="254" s="40" customFormat="1" customHeight="1" spans="1:5">
      <c r="A254" s="57"/>
      <c r="B254" s="53" t="s">
        <v>9</v>
      </c>
      <c r="C254" s="72"/>
      <c r="D254" s="68"/>
      <c r="E254" s="58">
        <v>1000</v>
      </c>
    </row>
    <row r="255" s="40" customFormat="1" customHeight="1" spans="1:5">
      <c r="A255" s="57">
        <v>1</v>
      </c>
      <c r="B255" s="55" t="s">
        <v>302</v>
      </c>
      <c r="C255" s="73" t="s">
        <v>303</v>
      </c>
      <c r="D255" s="73" t="s">
        <v>304</v>
      </c>
      <c r="E255" s="73">
        <v>500</v>
      </c>
    </row>
    <row r="256" s="40" customFormat="1" customHeight="1" spans="1:5">
      <c r="A256" s="57">
        <v>2</v>
      </c>
      <c r="B256" s="55" t="s">
        <v>302</v>
      </c>
      <c r="C256" s="73" t="s">
        <v>305</v>
      </c>
      <c r="D256" s="73" t="s">
        <v>306</v>
      </c>
      <c r="E256" s="73">
        <v>500</v>
      </c>
    </row>
    <row r="257" s="40" customFormat="1" customHeight="1" spans="1:5">
      <c r="A257" s="57"/>
      <c r="B257" s="53" t="s">
        <v>9</v>
      </c>
      <c r="C257" s="72"/>
      <c r="D257" s="68"/>
      <c r="E257" s="58">
        <v>1000</v>
      </c>
    </row>
    <row r="258" s="40" customFormat="1" customHeight="1" spans="1:5">
      <c r="A258" s="57">
        <v>1</v>
      </c>
      <c r="B258" s="55" t="s">
        <v>307</v>
      </c>
      <c r="C258" s="73" t="s">
        <v>308</v>
      </c>
      <c r="D258" s="73" t="s">
        <v>309</v>
      </c>
      <c r="E258" s="73">
        <v>500</v>
      </c>
    </row>
    <row r="259" s="40" customFormat="1" customHeight="1" spans="1:5">
      <c r="A259" s="57"/>
      <c r="B259" s="53" t="s">
        <v>9</v>
      </c>
      <c r="C259" s="72"/>
      <c r="D259" s="68"/>
      <c r="E259" s="58">
        <v>500</v>
      </c>
    </row>
    <row r="260" s="40" customFormat="1" customHeight="1" spans="1:5">
      <c r="A260" s="54">
        <v>1</v>
      </c>
      <c r="B260" s="55" t="s">
        <v>310</v>
      </c>
      <c r="C260" s="73" t="s">
        <v>311</v>
      </c>
      <c r="D260" s="74" t="s">
        <v>312</v>
      </c>
      <c r="E260" s="75">
        <v>500</v>
      </c>
    </row>
    <row r="261" s="40" customFormat="1" customHeight="1" spans="1:5">
      <c r="A261" s="54">
        <v>2</v>
      </c>
      <c r="B261" s="55" t="s">
        <v>310</v>
      </c>
      <c r="C261" s="73" t="s">
        <v>313</v>
      </c>
      <c r="D261" s="74" t="s">
        <v>314</v>
      </c>
      <c r="E261" s="75">
        <v>500</v>
      </c>
    </row>
    <row r="262" s="40" customFormat="1" customHeight="1" spans="1:5">
      <c r="A262" s="54">
        <v>3</v>
      </c>
      <c r="B262" s="55" t="s">
        <v>310</v>
      </c>
      <c r="C262" s="73" t="s">
        <v>315</v>
      </c>
      <c r="D262" s="74" t="s">
        <v>316</v>
      </c>
      <c r="E262" s="75">
        <v>500</v>
      </c>
    </row>
    <row r="263" s="40" customFormat="1" customHeight="1" spans="1:5">
      <c r="A263" s="54">
        <v>4</v>
      </c>
      <c r="B263" s="55" t="s">
        <v>310</v>
      </c>
      <c r="C263" s="73" t="s">
        <v>317</v>
      </c>
      <c r="D263" s="74" t="s">
        <v>318</v>
      </c>
      <c r="E263" s="75">
        <v>500</v>
      </c>
    </row>
    <row r="264" s="40" customFormat="1" customHeight="1" spans="1:5">
      <c r="A264" s="54">
        <v>5</v>
      </c>
      <c r="B264" s="55" t="s">
        <v>310</v>
      </c>
      <c r="C264" s="76" t="s">
        <v>319</v>
      </c>
      <c r="D264" s="74" t="s">
        <v>320</v>
      </c>
      <c r="E264" s="75">
        <v>500</v>
      </c>
    </row>
    <row r="265" s="40" customFormat="1" customHeight="1" spans="1:5">
      <c r="A265" s="54">
        <v>6</v>
      </c>
      <c r="B265" s="55" t="s">
        <v>310</v>
      </c>
      <c r="C265" s="73" t="s">
        <v>321</v>
      </c>
      <c r="D265" s="74" t="s">
        <v>312</v>
      </c>
      <c r="E265" s="75">
        <v>500</v>
      </c>
    </row>
    <row r="266" s="40" customFormat="1" customHeight="1" spans="1:5">
      <c r="A266" s="54">
        <v>7</v>
      </c>
      <c r="B266" s="55" t="s">
        <v>310</v>
      </c>
      <c r="C266" s="73" t="s">
        <v>322</v>
      </c>
      <c r="D266" s="74" t="s">
        <v>323</v>
      </c>
      <c r="E266" s="75">
        <v>500</v>
      </c>
    </row>
    <row r="267" s="40" customFormat="1" customHeight="1" spans="1:5">
      <c r="A267" s="54">
        <v>8</v>
      </c>
      <c r="B267" s="55" t="s">
        <v>310</v>
      </c>
      <c r="C267" s="73" t="s">
        <v>324</v>
      </c>
      <c r="D267" s="74" t="s">
        <v>325</v>
      </c>
      <c r="E267" s="75">
        <v>500</v>
      </c>
    </row>
    <row r="268" s="40" customFormat="1" customHeight="1" spans="1:5">
      <c r="A268" s="54">
        <v>9</v>
      </c>
      <c r="B268" s="55" t="s">
        <v>310</v>
      </c>
      <c r="C268" s="73" t="s">
        <v>326</v>
      </c>
      <c r="D268" s="74" t="s">
        <v>316</v>
      </c>
      <c r="E268" s="75">
        <v>500</v>
      </c>
    </row>
    <row r="269" s="40" customFormat="1" customHeight="1" spans="1:5">
      <c r="A269" s="54">
        <v>10</v>
      </c>
      <c r="B269" s="55" t="s">
        <v>310</v>
      </c>
      <c r="C269" s="73" t="s">
        <v>327</v>
      </c>
      <c r="D269" s="74" t="s">
        <v>328</v>
      </c>
      <c r="E269" s="75">
        <v>500</v>
      </c>
    </row>
    <row r="270" s="40" customFormat="1" customHeight="1" spans="1:5">
      <c r="A270" s="54">
        <v>11</v>
      </c>
      <c r="B270" s="55" t="s">
        <v>310</v>
      </c>
      <c r="C270" s="63" t="s">
        <v>329</v>
      </c>
      <c r="D270" s="77" t="s">
        <v>314</v>
      </c>
      <c r="E270" s="75">
        <v>500</v>
      </c>
    </row>
    <row r="271" s="40" customFormat="1" customHeight="1" spans="1:5">
      <c r="A271" s="54">
        <v>12</v>
      </c>
      <c r="B271" s="55" t="s">
        <v>310</v>
      </c>
      <c r="C271" s="73" t="s">
        <v>330</v>
      </c>
      <c r="D271" s="74" t="s">
        <v>316</v>
      </c>
      <c r="E271" s="75">
        <v>500</v>
      </c>
    </row>
    <row r="272" s="40" customFormat="1" customHeight="1" spans="1:5">
      <c r="A272" s="54">
        <v>13</v>
      </c>
      <c r="B272" s="55" t="s">
        <v>310</v>
      </c>
      <c r="C272" s="76" t="s">
        <v>331</v>
      </c>
      <c r="D272" s="74" t="s">
        <v>332</v>
      </c>
      <c r="E272" s="75">
        <v>500</v>
      </c>
    </row>
    <row r="273" s="40" customFormat="1" customHeight="1" spans="1:5">
      <c r="A273" s="54">
        <v>14</v>
      </c>
      <c r="B273" s="55" t="s">
        <v>310</v>
      </c>
      <c r="C273" s="73" t="s">
        <v>333</v>
      </c>
      <c r="D273" s="74" t="s">
        <v>334</v>
      </c>
      <c r="E273" s="75">
        <v>500</v>
      </c>
    </row>
    <row r="274" s="40" customFormat="1" customHeight="1" spans="1:5">
      <c r="A274" s="54">
        <v>15</v>
      </c>
      <c r="B274" s="55" t="s">
        <v>310</v>
      </c>
      <c r="C274" s="73" t="s">
        <v>335</v>
      </c>
      <c r="D274" s="74" t="s">
        <v>334</v>
      </c>
      <c r="E274" s="75">
        <v>500</v>
      </c>
    </row>
    <row r="275" s="40" customFormat="1" customHeight="1" spans="1:5">
      <c r="A275" s="54">
        <v>16</v>
      </c>
      <c r="B275" s="55" t="s">
        <v>310</v>
      </c>
      <c r="C275" s="73" t="s">
        <v>336</v>
      </c>
      <c r="D275" s="74" t="s">
        <v>332</v>
      </c>
      <c r="E275" s="75">
        <v>500</v>
      </c>
    </row>
    <row r="276" s="40" customFormat="1" customHeight="1" spans="1:5">
      <c r="A276" s="54">
        <v>17</v>
      </c>
      <c r="B276" s="55" t="s">
        <v>310</v>
      </c>
      <c r="C276" s="73" t="s">
        <v>337</v>
      </c>
      <c r="D276" s="74" t="s">
        <v>328</v>
      </c>
      <c r="E276" s="75">
        <v>500</v>
      </c>
    </row>
    <row r="277" s="40" customFormat="1" customHeight="1" spans="1:5">
      <c r="A277" s="54">
        <v>18</v>
      </c>
      <c r="B277" s="55" t="s">
        <v>310</v>
      </c>
      <c r="C277" s="73" t="s">
        <v>338</v>
      </c>
      <c r="D277" s="74" t="s">
        <v>328</v>
      </c>
      <c r="E277" s="75">
        <v>500</v>
      </c>
    </row>
    <row r="278" s="40" customFormat="1" customHeight="1" spans="1:5">
      <c r="A278" s="54">
        <v>19</v>
      </c>
      <c r="B278" s="55" t="s">
        <v>310</v>
      </c>
      <c r="C278" s="73" t="s">
        <v>339</v>
      </c>
      <c r="D278" s="74" t="s">
        <v>328</v>
      </c>
      <c r="E278" s="75">
        <v>500</v>
      </c>
    </row>
    <row r="279" s="40" customFormat="1" customHeight="1" spans="1:5">
      <c r="A279" s="54">
        <v>20</v>
      </c>
      <c r="B279" s="55" t="s">
        <v>310</v>
      </c>
      <c r="C279" s="73" t="s">
        <v>340</v>
      </c>
      <c r="D279" s="74" t="s">
        <v>325</v>
      </c>
      <c r="E279" s="75">
        <v>500</v>
      </c>
    </row>
    <row r="280" s="40" customFormat="1" customHeight="1" spans="1:5">
      <c r="A280" s="54">
        <v>21</v>
      </c>
      <c r="B280" s="55" t="s">
        <v>310</v>
      </c>
      <c r="C280" s="73" t="s">
        <v>341</v>
      </c>
      <c r="D280" s="74" t="s">
        <v>342</v>
      </c>
      <c r="E280" s="75">
        <v>500</v>
      </c>
    </row>
    <row r="281" s="40" customFormat="1" customHeight="1" spans="1:5">
      <c r="A281" s="54">
        <v>22</v>
      </c>
      <c r="B281" s="55" t="s">
        <v>310</v>
      </c>
      <c r="C281" s="73" t="s">
        <v>343</v>
      </c>
      <c r="D281" s="74" t="s">
        <v>344</v>
      </c>
      <c r="E281" s="75">
        <v>500</v>
      </c>
    </row>
    <row r="282" s="40" customFormat="1" customHeight="1" spans="1:5">
      <c r="A282" s="54">
        <v>23</v>
      </c>
      <c r="B282" s="55" t="s">
        <v>310</v>
      </c>
      <c r="C282" s="73" t="s">
        <v>345</v>
      </c>
      <c r="D282" s="74" t="s">
        <v>342</v>
      </c>
      <c r="E282" s="75">
        <v>500</v>
      </c>
    </row>
    <row r="283" s="40" customFormat="1" customHeight="1" spans="1:5">
      <c r="A283" s="57"/>
      <c r="B283" s="53" t="s">
        <v>9</v>
      </c>
      <c r="C283" s="72"/>
      <c r="D283" s="68"/>
      <c r="E283" s="58">
        <v>11500</v>
      </c>
    </row>
    <row r="284" s="40" customFormat="1" customHeight="1" spans="1:5">
      <c r="A284" s="57">
        <v>1</v>
      </c>
      <c r="B284" s="69" t="s">
        <v>346</v>
      </c>
      <c r="C284" s="73" t="s">
        <v>347</v>
      </c>
      <c r="D284" s="66" t="s">
        <v>348</v>
      </c>
      <c r="E284" s="78">
        <v>500</v>
      </c>
    </row>
    <row r="285" s="40" customFormat="1" customHeight="1" spans="1:5">
      <c r="A285" s="57">
        <v>2</v>
      </c>
      <c r="B285" s="69" t="s">
        <v>346</v>
      </c>
      <c r="C285" s="73" t="s">
        <v>349</v>
      </c>
      <c r="D285" s="66" t="s">
        <v>350</v>
      </c>
      <c r="E285" s="78">
        <v>500</v>
      </c>
    </row>
    <row r="286" s="40" customFormat="1" customHeight="1" spans="1:5">
      <c r="A286" s="57">
        <v>3</v>
      </c>
      <c r="B286" s="69" t="s">
        <v>346</v>
      </c>
      <c r="C286" s="73" t="s">
        <v>351</v>
      </c>
      <c r="D286" s="66" t="s">
        <v>350</v>
      </c>
      <c r="E286" s="78">
        <v>500</v>
      </c>
    </row>
    <row r="287" s="41" customFormat="1" customHeight="1" spans="1:5">
      <c r="A287" s="69">
        <v>4</v>
      </c>
      <c r="B287" s="69" t="s">
        <v>346</v>
      </c>
      <c r="C287" s="69" t="s">
        <v>352</v>
      </c>
      <c r="D287" s="70" t="s">
        <v>353</v>
      </c>
      <c r="E287" s="78">
        <v>500</v>
      </c>
    </row>
    <row r="288" s="40" customFormat="1" customHeight="1" spans="1:5">
      <c r="A288" s="57"/>
      <c r="B288" s="53" t="s">
        <v>9</v>
      </c>
      <c r="C288" s="72"/>
      <c r="D288" s="68"/>
      <c r="E288" s="58">
        <v>2000</v>
      </c>
    </row>
    <row r="289" customFormat="1" customHeight="1" spans="1:5">
      <c r="A289" s="64">
        <v>1</v>
      </c>
      <c r="B289" s="55" t="s">
        <v>354</v>
      </c>
      <c r="C289" s="55" t="s">
        <v>355</v>
      </c>
      <c r="D289" s="73" t="s">
        <v>356</v>
      </c>
      <c r="E289" s="73">
        <v>500</v>
      </c>
    </row>
    <row r="290" s="40" customFormat="1" customHeight="1" spans="1:5">
      <c r="A290" s="57"/>
      <c r="B290" s="53" t="s">
        <v>9</v>
      </c>
      <c r="C290" s="72"/>
      <c r="D290" s="68"/>
      <c r="E290" s="58">
        <v>500</v>
      </c>
    </row>
    <row r="291" s="40" customFormat="1" customHeight="1" spans="1:5">
      <c r="A291" s="54">
        <v>1</v>
      </c>
      <c r="B291" s="55" t="s">
        <v>357</v>
      </c>
      <c r="C291" s="73" t="s">
        <v>358</v>
      </c>
      <c r="D291" s="73" t="s">
        <v>359</v>
      </c>
      <c r="E291" s="73">
        <v>500</v>
      </c>
    </row>
    <row r="292" s="40" customFormat="1" customHeight="1" spans="1:5">
      <c r="A292" s="54">
        <v>2</v>
      </c>
      <c r="B292" s="55" t="s">
        <v>357</v>
      </c>
      <c r="C292" s="73" t="s">
        <v>360</v>
      </c>
      <c r="D292" s="73" t="s">
        <v>361</v>
      </c>
      <c r="E292" s="73">
        <v>500</v>
      </c>
    </row>
    <row r="293" s="40" customFormat="1" customHeight="1" spans="1:5">
      <c r="A293" s="54">
        <v>3</v>
      </c>
      <c r="B293" s="55" t="s">
        <v>357</v>
      </c>
      <c r="C293" s="73" t="s">
        <v>362</v>
      </c>
      <c r="D293" s="73" t="s">
        <v>363</v>
      </c>
      <c r="E293" s="73">
        <v>500</v>
      </c>
    </row>
    <row r="294" s="40" customFormat="1" customHeight="1" spans="1:5">
      <c r="A294" s="54">
        <v>4</v>
      </c>
      <c r="B294" s="55" t="s">
        <v>357</v>
      </c>
      <c r="C294" s="73" t="s">
        <v>364</v>
      </c>
      <c r="D294" s="73" t="s">
        <v>365</v>
      </c>
      <c r="E294" s="73">
        <v>500</v>
      </c>
    </row>
    <row r="295" s="40" customFormat="1" customHeight="1" spans="1:5">
      <c r="A295" s="54">
        <v>5</v>
      </c>
      <c r="B295" s="55" t="s">
        <v>357</v>
      </c>
      <c r="C295" s="73" t="s">
        <v>366</v>
      </c>
      <c r="D295" s="73" t="s">
        <v>365</v>
      </c>
      <c r="E295" s="73">
        <v>500</v>
      </c>
    </row>
    <row r="296" s="40" customFormat="1" customHeight="1" spans="1:5">
      <c r="A296" s="54">
        <v>6</v>
      </c>
      <c r="B296" s="55" t="s">
        <v>357</v>
      </c>
      <c r="C296" s="73" t="s">
        <v>367</v>
      </c>
      <c r="D296" s="73" t="s">
        <v>365</v>
      </c>
      <c r="E296" s="73">
        <v>500</v>
      </c>
    </row>
    <row r="297" s="40" customFormat="1" customHeight="1" spans="1:5">
      <c r="A297" s="54">
        <v>7</v>
      </c>
      <c r="B297" s="55" t="s">
        <v>357</v>
      </c>
      <c r="C297" s="73" t="s">
        <v>368</v>
      </c>
      <c r="D297" s="73" t="s">
        <v>365</v>
      </c>
      <c r="E297" s="73">
        <v>500</v>
      </c>
    </row>
    <row r="298" s="40" customFormat="1" customHeight="1" spans="1:5">
      <c r="A298" s="54">
        <v>8</v>
      </c>
      <c r="B298" s="55" t="s">
        <v>357</v>
      </c>
      <c r="C298" s="73" t="s">
        <v>369</v>
      </c>
      <c r="D298" s="73" t="s">
        <v>365</v>
      </c>
      <c r="E298" s="73">
        <v>500</v>
      </c>
    </row>
    <row r="299" s="40" customFormat="1" customHeight="1" spans="1:5">
      <c r="A299" s="54">
        <v>9</v>
      </c>
      <c r="B299" s="55" t="s">
        <v>357</v>
      </c>
      <c r="C299" s="73" t="s">
        <v>370</v>
      </c>
      <c r="D299" s="73" t="s">
        <v>365</v>
      </c>
      <c r="E299" s="73">
        <v>500</v>
      </c>
    </row>
    <row r="300" s="40" customFormat="1" customHeight="1" spans="1:5">
      <c r="A300" s="54">
        <v>10</v>
      </c>
      <c r="B300" s="55" t="s">
        <v>357</v>
      </c>
      <c r="C300" s="73" t="s">
        <v>371</v>
      </c>
      <c r="D300" s="73" t="s">
        <v>365</v>
      </c>
      <c r="E300" s="73">
        <v>500</v>
      </c>
    </row>
    <row r="301" s="40" customFormat="1" customHeight="1" spans="1:5">
      <c r="A301" s="54">
        <v>11</v>
      </c>
      <c r="B301" s="55" t="s">
        <v>357</v>
      </c>
      <c r="C301" s="73" t="s">
        <v>372</v>
      </c>
      <c r="D301" s="73" t="s">
        <v>373</v>
      </c>
      <c r="E301" s="73">
        <v>500</v>
      </c>
    </row>
    <row r="302" s="40" customFormat="1" customHeight="1" spans="1:5">
      <c r="A302" s="54">
        <v>12</v>
      </c>
      <c r="B302" s="55" t="s">
        <v>357</v>
      </c>
      <c r="C302" s="73" t="s">
        <v>374</v>
      </c>
      <c r="D302" s="73" t="s">
        <v>375</v>
      </c>
      <c r="E302" s="73">
        <v>500</v>
      </c>
    </row>
    <row r="303" s="40" customFormat="1" customHeight="1" spans="1:5">
      <c r="A303" s="54">
        <v>13</v>
      </c>
      <c r="B303" s="55" t="s">
        <v>357</v>
      </c>
      <c r="C303" s="73" t="s">
        <v>376</v>
      </c>
      <c r="D303" s="73" t="s">
        <v>375</v>
      </c>
      <c r="E303" s="73">
        <v>500</v>
      </c>
    </row>
    <row r="304" s="40" customFormat="1" customHeight="1" spans="1:5">
      <c r="A304" s="54">
        <v>14</v>
      </c>
      <c r="B304" s="55" t="s">
        <v>357</v>
      </c>
      <c r="C304" s="73" t="s">
        <v>377</v>
      </c>
      <c r="D304" s="73" t="s">
        <v>375</v>
      </c>
      <c r="E304" s="73">
        <v>500</v>
      </c>
    </row>
    <row r="305" s="40" customFormat="1" customHeight="1" spans="1:5">
      <c r="A305" s="54">
        <v>15</v>
      </c>
      <c r="B305" s="55" t="s">
        <v>357</v>
      </c>
      <c r="C305" s="73" t="s">
        <v>378</v>
      </c>
      <c r="D305" s="73" t="s">
        <v>375</v>
      </c>
      <c r="E305" s="73">
        <v>500</v>
      </c>
    </row>
    <row r="306" s="40" customFormat="1" customHeight="1" spans="1:5">
      <c r="A306" s="54">
        <v>16</v>
      </c>
      <c r="B306" s="55" t="s">
        <v>357</v>
      </c>
      <c r="C306" s="73" t="s">
        <v>379</v>
      </c>
      <c r="D306" s="73" t="s">
        <v>375</v>
      </c>
      <c r="E306" s="73">
        <v>500</v>
      </c>
    </row>
    <row r="307" s="40" customFormat="1" customHeight="1" spans="1:5">
      <c r="A307" s="54">
        <v>17</v>
      </c>
      <c r="B307" s="55" t="s">
        <v>357</v>
      </c>
      <c r="C307" s="73" t="s">
        <v>380</v>
      </c>
      <c r="D307" s="73" t="s">
        <v>375</v>
      </c>
      <c r="E307" s="73">
        <v>500</v>
      </c>
    </row>
    <row r="308" s="40" customFormat="1" customHeight="1" spans="1:5">
      <c r="A308" s="54">
        <v>18</v>
      </c>
      <c r="B308" s="55" t="s">
        <v>357</v>
      </c>
      <c r="C308" s="73" t="s">
        <v>381</v>
      </c>
      <c r="D308" s="73" t="s">
        <v>375</v>
      </c>
      <c r="E308" s="73">
        <v>500</v>
      </c>
    </row>
    <row r="309" s="40" customFormat="1" customHeight="1" spans="1:5">
      <c r="A309" s="54">
        <v>19</v>
      </c>
      <c r="B309" s="55" t="s">
        <v>357</v>
      </c>
      <c r="C309" s="73" t="s">
        <v>382</v>
      </c>
      <c r="D309" s="73" t="s">
        <v>375</v>
      </c>
      <c r="E309" s="73">
        <v>500</v>
      </c>
    </row>
    <row r="310" s="40" customFormat="1" customHeight="1" spans="1:5">
      <c r="A310" s="54">
        <v>20</v>
      </c>
      <c r="B310" s="55" t="s">
        <v>357</v>
      </c>
      <c r="C310" s="73" t="s">
        <v>383</v>
      </c>
      <c r="D310" s="73" t="s">
        <v>375</v>
      </c>
      <c r="E310" s="73">
        <v>500</v>
      </c>
    </row>
    <row r="311" s="40" customFormat="1" customHeight="1" spans="1:5">
      <c r="A311" s="54">
        <v>21</v>
      </c>
      <c r="B311" s="55" t="s">
        <v>357</v>
      </c>
      <c r="C311" s="73" t="s">
        <v>384</v>
      </c>
      <c r="D311" s="73" t="s">
        <v>375</v>
      </c>
      <c r="E311" s="73">
        <v>500</v>
      </c>
    </row>
    <row r="312" s="40" customFormat="1" customHeight="1" spans="1:5">
      <c r="A312" s="54">
        <v>22</v>
      </c>
      <c r="B312" s="55" t="s">
        <v>357</v>
      </c>
      <c r="C312" s="73" t="s">
        <v>385</v>
      </c>
      <c r="D312" s="73" t="s">
        <v>375</v>
      </c>
      <c r="E312" s="73">
        <v>500</v>
      </c>
    </row>
    <row r="313" s="40" customFormat="1" customHeight="1" spans="1:5">
      <c r="A313" s="54">
        <v>23</v>
      </c>
      <c r="B313" s="55" t="s">
        <v>357</v>
      </c>
      <c r="C313" s="73" t="s">
        <v>386</v>
      </c>
      <c r="D313" s="73" t="s">
        <v>375</v>
      </c>
      <c r="E313" s="73">
        <v>500</v>
      </c>
    </row>
    <row r="314" s="40" customFormat="1" customHeight="1" spans="1:5">
      <c r="A314" s="54">
        <v>24</v>
      </c>
      <c r="B314" s="55" t="s">
        <v>357</v>
      </c>
      <c r="C314" s="73" t="s">
        <v>387</v>
      </c>
      <c r="D314" s="73" t="s">
        <v>375</v>
      </c>
      <c r="E314" s="73">
        <v>500</v>
      </c>
    </row>
    <row r="315" s="40" customFormat="1" customHeight="1" spans="1:5">
      <c r="A315" s="54">
        <v>25</v>
      </c>
      <c r="B315" s="55" t="s">
        <v>357</v>
      </c>
      <c r="C315" s="73" t="s">
        <v>388</v>
      </c>
      <c r="D315" s="73" t="s">
        <v>389</v>
      </c>
      <c r="E315" s="73">
        <v>500</v>
      </c>
    </row>
    <row r="316" s="40" customFormat="1" customHeight="1" spans="1:5">
      <c r="A316" s="54">
        <v>26</v>
      </c>
      <c r="B316" s="55" t="s">
        <v>357</v>
      </c>
      <c r="C316" s="73" t="s">
        <v>390</v>
      </c>
      <c r="D316" s="73" t="s">
        <v>391</v>
      </c>
      <c r="E316" s="73">
        <v>500</v>
      </c>
    </row>
    <row r="317" s="40" customFormat="1" customHeight="1" spans="1:5">
      <c r="A317" s="54">
        <v>27</v>
      </c>
      <c r="B317" s="55" t="s">
        <v>357</v>
      </c>
      <c r="C317" s="73" t="s">
        <v>392</v>
      </c>
      <c r="D317" s="73" t="s">
        <v>393</v>
      </c>
      <c r="E317" s="73">
        <v>500</v>
      </c>
    </row>
    <row r="318" s="40" customFormat="1" customHeight="1" spans="1:5">
      <c r="A318" s="54">
        <v>28</v>
      </c>
      <c r="B318" s="55" t="s">
        <v>357</v>
      </c>
      <c r="C318" s="73" t="s">
        <v>394</v>
      </c>
      <c r="D318" s="73" t="s">
        <v>395</v>
      </c>
      <c r="E318" s="73">
        <v>500</v>
      </c>
    </row>
    <row r="319" s="40" customFormat="1" customHeight="1" spans="1:5">
      <c r="A319" s="54">
        <v>29</v>
      </c>
      <c r="B319" s="55" t="s">
        <v>357</v>
      </c>
      <c r="C319" s="73" t="s">
        <v>396</v>
      </c>
      <c r="D319" s="73" t="s">
        <v>395</v>
      </c>
      <c r="E319" s="73">
        <v>500</v>
      </c>
    </row>
    <row r="320" s="40" customFormat="1" customHeight="1" spans="1:5">
      <c r="A320" s="57"/>
      <c r="B320" s="53" t="s">
        <v>9</v>
      </c>
      <c r="C320" s="72"/>
      <c r="D320" s="68"/>
      <c r="E320" s="58">
        <v>14500</v>
      </c>
    </row>
    <row r="321" s="40" customFormat="1" customHeight="1" spans="1:5">
      <c r="A321" s="64">
        <v>1</v>
      </c>
      <c r="B321" s="55" t="s">
        <v>397</v>
      </c>
      <c r="C321" s="55" t="s">
        <v>398</v>
      </c>
      <c r="D321" s="73" t="s">
        <v>399</v>
      </c>
      <c r="E321" s="73">
        <v>500</v>
      </c>
    </row>
    <row r="322" s="40" customFormat="1" customHeight="1" spans="1:5">
      <c r="A322" s="57"/>
      <c r="B322" s="53" t="s">
        <v>9</v>
      </c>
      <c r="C322" s="72"/>
      <c r="D322" s="68"/>
      <c r="E322" s="58">
        <v>500</v>
      </c>
    </row>
    <row r="323" s="40" customFormat="1" customHeight="1" spans="1:5">
      <c r="A323" s="57">
        <v>1</v>
      </c>
      <c r="B323" s="55" t="s">
        <v>400</v>
      </c>
      <c r="C323" s="55" t="s">
        <v>401</v>
      </c>
      <c r="D323" s="73" t="s">
        <v>402</v>
      </c>
      <c r="E323" s="73">
        <v>500</v>
      </c>
    </row>
    <row r="324" s="40" customFormat="1" customHeight="1" spans="1:5">
      <c r="A324" s="57"/>
      <c r="B324" s="53" t="s">
        <v>9</v>
      </c>
      <c r="C324" s="72"/>
      <c r="D324" s="68"/>
      <c r="E324" s="58">
        <v>500</v>
      </c>
    </row>
    <row r="325" s="40" customFormat="1" customHeight="1" spans="1:5">
      <c r="A325" s="57">
        <v>1</v>
      </c>
      <c r="B325" s="55" t="s">
        <v>403</v>
      </c>
      <c r="C325" s="73" t="s">
        <v>404</v>
      </c>
      <c r="D325" s="73" t="s">
        <v>405</v>
      </c>
      <c r="E325" s="73">
        <v>500</v>
      </c>
    </row>
    <row r="326" s="40" customFormat="1" customHeight="1" spans="1:5">
      <c r="A326" s="57">
        <v>2</v>
      </c>
      <c r="B326" s="55" t="s">
        <v>403</v>
      </c>
      <c r="C326" s="73" t="s">
        <v>406</v>
      </c>
      <c r="D326" s="73" t="s">
        <v>405</v>
      </c>
      <c r="E326" s="73">
        <v>500</v>
      </c>
    </row>
    <row r="327" s="40" customFormat="1" customHeight="1" spans="1:5">
      <c r="A327" s="57"/>
      <c r="B327" s="53" t="s">
        <v>9</v>
      </c>
      <c r="C327" s="72"/>
      <c r="D327" s="68"/>
      <c r="E327" s="58">
        <v>1000</v>
      </c>
    </row>
    <row r="328" s="40" customFormat="1" customHeight="1" spans="1:5">
      <c r="A328" s="57">
        <v>1</v>
      </c>
      <c r="B328" s="55" t="s">
        <v>407</v>
      </c>
      <c r="C328" s="73" t="s">
        <v>408</v>
      </c>
      <c r="D328" s="73" t="s">
        <v>409</v>
      </c>
      <c r="E328" s="73">
        <v>500</v>
      </c>
    </row>
    <row r="329" s="40" customFormat="1" customHeight="1" spans="1:5">
      <c r="A329" s="57">
        <v>2</v>
      </c>
      <c r="B329" s="55" t="s">
        <v>407</v>
      </c>
      <c r="C329" s="73" t="s">
        <v>410</v>
      </c>
      <c r="D329" s="73" t="s">
        <v>409</v>
      </c>
      <c r="E329" s="73">
        <v>500</v>
      </c>
    </row>
    <row r="330" s="40" customFormat="1" customHeight="1" spans="1:5">
      <c r="A330" s="57"/>
      <c r="B330" s="53" t="s">
        <v>9</v>
      </c>
      <c r="C330" s="72"/>
      <c r="D330" s="68"/>
      <c r="E330" s="58">
        <v>1000</v>
      </c>
    </row>
    <row r="331" s="40" customFormat="1" customHeight="1" spans="1:5">
      <c r="A331" s="63">
        <v>1</v>
      </c>
      <c r="B331" s="63" t="s">
        <v>411</v>
      </c>
      <c r="C331" s="63" t="s">
        <v>412</v>
      </c>
      <c r="D331" s="70" t="s">
        <v>413</v>
      </c>
      <c r="E331" s="79" t="s">
        <v>414</v>
      </c>
    </row>
    <row r="332" s="40" customFormat="1" customHeight="1" spans="1:5">
      <c r="A332" s="63">
        <v>2</v>
      </c>
      <c r="B332" s="63" t="s">
        <v>411</v>
      </c>
      <c r="C332" s="63" t="s">
        <v>415</v>
      </c>
      <c r="D332" s="70" t="s">
        <v>416</v>
      </c>
      <c r="E332" s="79" t="s">
        <v>414</v>
      </c>
    </row>
    <row r="333" s="40" customFormat="1" customHeight="1" spans="1:5">
      <c r="A333" s="63">
        <v>3</v>
      </c>
      <c r="B333" s="63" t="s">
        <v>411</v>
      </c>
      <c r="C333" s="63" t="s">
        <v>417</v>
      </c>
      <c r="D333" s="70" t="s">
        <v>416</v>
      </c>
      <c r="E333" s="79" t="s">
        <v>414</v>
      </c>
    </row>
    <row r="334" s="40" customFormat="1" customHeight="1" spans="1:5">
      <c r="A334" s="63">
        <v>4</v>
      </c>
      <c r="B334" s="63" t="s">
        <v>411</v>
      </c>
      <c r="C334" s="63" t="s">
        <v>418</v>
      </c>
      <c r="D334" s="70" t="s">
        <v>419</v>
      </c>
      <c r="E334" s="79" t="s">
        <v>414</v>
      </c>
    </row>
    <row r="335" s="40" customFormat="1" customHeight="1" spans="1:5">
      <c r="A335" s="63">
        <v>5</v>
      </c>
      <c r="B335" s="63" t="s">
        <v>411</v>
      </c>
      <c r="C335" s="63" t="s">
        <v>420</v>
      </c>
      <c r="D335" s="70" t="s">
        <v>419</v>
      </c>
      <c r="E335" s="79" t="s">
        <v>414</v>
      </c>
    </row>
    <row r="336" s="40" customFormat="1" customHeight="1" spans="1:5">
      <c r="A336" s="63">
        <v>6</v>
      </c>
      <c r="B336" s="63" t="s">
        <v>411</v>
      </c>
      <c r="C336" s="63" t="s">
        <v>421</v>
      </c>
      <c r="D336" s="70" t="s">
        <v>419</v>
      </c>
      <c r="E336" s="79" t="s">
        <v>414</v>
      </c>
    </row>
    <row r="337" s="40" customFormat="1" customHeight="1" spans="1:5">
      <c r="A337" s="63">
        <v>7</v>
      </c>
      <c r="B337" s="63" t="s">
        <v>411</v>
      </c>
      <c r="C337" s="63" t="s">
        <v>422</v>
      </c>
      <c r="D337" s="70" t="s">
        <v>419</v>
      </c>
      <c r="E337" s="79" t="s">
        <v>414</v>
      </c>
    </row>
    <row r="338" s="40" customFormat="1" customHeight="1" spans="1:5">
      <c r="A338" s="63">
        <v>8</v>
      </c>
      <c r="B338" s="63" t="s">
        <v>411</v>
      </c>
      <c r="C338" s="63" t="s">
        <v>423</v>
      </c>
      <c r="D338" s="70" t="s">
        <v>424</v>
      </c>
      <c r="E338" s="79" t="s">
        <v>414</v>
      </c>
    </row>
    <row r="339" s="40" customFormat="1" customHeight="1" spans="1:5">
      <c r="A339" s="63">
        <v>9</v>
      </c>
      <c r="B339" s="63" t="s">
        <v>411</v>
      </c>
      <c r="C339" s="63" t="s">
        <v>425</v>
      </c>
      <c r="D339" s="70" t="s">
        <v>424</v>
      </c>
      <c r="E339" s="79" t="s">
        <v>414</v>
      </c>
    </row>
    <row r="340" s="40" customFormat="1" customHeight="1" spans="1:5">
      <c r="A340" s="63">
        <v>10</v>
      </c>
      <c r="B340" s="63" t="s">
        <v>411</v>
      </c>
      <c r="C340" s="63" t="s">
        <v>426</v>
      </c>
      <c r="D340" s="70" t="s">
        <v>427</v>
      </c>
      <c r="E340" s="79" t="s">
        <v>414</v>
      </c>
    </row>
    <row r="341" s="40" customFormat="1" customHeight="1" spans="1:5">
      <c r="A341" s="63">
        <v>11</v>
      </c>
      <c r="B341" s="63" t="s">
        <v>411</v>
      </c>
      <c r="C341" s="63" t="s">
        <v>428</v>
      </c>
      <c r="D341" s="70" t="s">
        <v>429</v>
      </c>
      <c r="E341" s="79" t="s">
        <v>414</v>
      </c>
    </row>
    <row r="342" s="40" customFormat="1" customHeight="1" spans="1:5">
      <c r="A342" s="63">
        <v>12</v>
      </c>
      <c r="B342" s="63" t="s">
        <v>411</v>
      </c>
      <c r="C342" s="63" t="s">
        <v>430</v>
      </c>
      <c r="D342" s="70" t="s">
        <v>429</v>
      </c>
      <c r="E342" s="79" t="s">
        <v>414</v>
      </c>
    </row>
    <row r="343" s="40" customFormat="1" customHeight="1" spans="1:5">
      <c r="A343" s="63">
        <v>13</v>
      </c>
      <c r="B343" s="63" t="s">
        <v>411</v>
      </c>
      <c r="C343" s="63" t="s">
        <v>431</v>
      </c>
      <c r="D343" s="70" t="s">
        <v>429</v>
      </c>
      <c r="E343" s="79" t="s">
        <v>414</v>
      </c>
    </row>
    <row r="344" s="40" customFormat="1" customHeight="1" spans="1:5">
      <c r="A344" s="63">
        <v>14</v>
      </c>
      <c r="B344" s="63" t="s">
        <v>411</v>
      </c>
      <c r="C344" s="63" t="s">
        <v>432</v>
      </c>
      <c r="D344" s="70" t="s">
        <v>433</v>
      </c>
      <c r="E344" s="79" t="s">
        <v>414</v>
      </c>
    </row>
    <row r="345" s="40" customFormat="1" customHeight="1" spans="1:5">
      <c r="A345" s="63">
        <v>15</v>
      </c>
      <c r="B345" s="63" t="s">
        <v>411</v>
      </c>
      <c r="C345" s="63" t="s">
        <v>434</v>
      </c>
      <c r="D345" s="70" t="s">
        <v>433</v>
      </c>
      <c r="E345" s="79" t="s">
        <v>414</v>
      </c>
    </row>
    <row r="346" s="40" customFormat="1" customHeight="1" spans="1:5">
      <c r="A346" s="63">
        <v>16</v>
      </c>
      <c r="B346" s="63" t="s">
        <v>411</v>
      </c>
      <c r="C346" s="63" t="s">
        <v>435</v>
      </c>
      <c r="D346" s="70" t="s">
        <v>436</v>
      </c>
      <c r="E346" s="79" t="s">
        <v>414</v>
      </c>
    </row>
    <row r="347" s="40" customFormat="1" customHeight="1" spans="1:5">
      <c r="A347" s="63">
        <v>17</v>
      </c>
      <c r="B347" s="63" t="s">
        <v>411</v>
      </c>
      <c r="C347" s="63" t="s">
        <v>437</v>
      </c>
      <c r="D347" s="70" t="s">
        <v>438</v>
      </c>
      <c r="E347" s="79" t="s">
        <v>414</v>
      </c>
    </row>
    <row r="348" s="40" customFormat="1" customHeight="1" spans="1:5">
      <c r="A348" s="63">
        <v>18</v>
      </c>
      <c r="B348" s="63" t="s">
        <v>411</v>
      </c>
      <c r="C348" s="63" t="s">
        <v>439</v>
      </c>
      <c r="D348" s="70" t="s">
        <v>440</v>
      </c>
      <c r="E348" s="79" t="s">
        <v>414</v>
      </c>
    </row>
    <row r="349" s="40" customFormat="1" customHeight="1" spans="1:5">
      <c r="A349" s="63">
        <v>19</v>
      </c>
      <c r="B349" s="63" t="s">
        <v>411</v>
      </c>
      <c r="C349" s="63" t="s">
        <v>441</v>
      </c>
      <c r="D349" s="70" t="s">
        <v>442</v>
      </c>
      <c r="E349" s="79" t="s">
        <v>414</v>
      </c>
    </row>
    <row r="350" s="40" customFormat="1" customHeight="1" spans="1:5">
      <c r="A350" s="63">
        <v>20</v>
      </c>
      <c r="B350" s="63" t="s">
        <v>411</v>
      </c>
      <c r="C350" s="63" t="s">
        <v>443</v>
      </c>
      <c r="D350" s="70" t="s">
        <v>442</v>
      </c>
      <c r="E350" s="79" t="s">
        <v>414</v>
      </c>
    </row>
    <row r="351" s="40" customFormat="1" customHeight="1" spans="1:5">
      <c r="A351" s="63">
        <v>21</v>
      </c>
      <c r="B351" s="63" t="s">
        <v>411</v>
      </c>
      <c r="C351" s="63" t="s">
        <v>444</v>
      </c>
      <c r="D351" s="70" t="s">
        <v>442</v>
      </c>
      <c r="E351" s="79" t="s">
        <v>414</v>
      </c>
    </row>
    <row r="352" s="40" customFormat="1" customHeight="1" spans="1:5">
      <c r="A352" s="57"/>
      <c r="B352" s="53" t="s">
        <v>9</v>
      </c>
      <c r="C352" s="72"/>
      <c r="D352" s="68"/>
      <c r="E352" s="58">
        <v>10500</v>
      </c>
    </row>
    <row r="353" s="40" customFormat="1" customHeight="1" spans="1:5">
      <c r="A353" s="63">
        <v>1</v>
      </c>
      <c r="B353" s="55" t="s">
        <v>445</v>
      </c>
      <c r="C353" s="73" t="s">
        <v>446</v>
      </c>
      <c r="D353" s="73" t="s">
        <v>447</v>
      </c>
      <c r="E353" s="73">
        <v>500</v>
      </c>
    </row>
    <row r="354" s="40" customFormat="1" customHeight="1" spans="1:5">
      <c r="A354" s="63">
        <v>2</v>
      </c>
      <c r="B354" s="55" t="s">
        <v>445</v>
      </c>
      <c r="C354" s="73" t="s">
        <v>448</v>
      </c>
      <c r="D354" s="73" t="s">
        <v>449</v>
      </c>
      <c r="E354" s="73">
        <v>500</v>
      </c>
    </row>
    <row r="355" s="40" customFormat="1" customHeight="1" spans="1:5">
      <c r="A355" s="63">
        <v>3</v>
      </c>
      <c r="B355" s="55" t="s">
        <v>445</v>
      </c>
      <c r="C355" s="73" t="s">
        <v>450</v>
      </c>
      <c r="D355" s="73" t="s">
        <v>451</v>
      </c>
      <c r="E355" s="73">
        <v>500</v>
      </c>
    </row>
    <row r="356" s="40" customFormat="1" customHeight="1" spans="1:5">
      <c r="A356" s="63">
        <v>4</v>
      </c>
      <c r="B356" s="55" t="s">
        <v>445</v>
      </c>
      <c r="C356" s="73" t="s">
        <v>452</v>
      </c>
      <c r="D356" s="73" t="s">
        <v>453</v>
      </c>
      <c r="E356" s="73">
        <v>500</v>
      </c>
    </row>
    <row r="357" s="40" customFormat="1" customHeight="1" spans="1:5">
      <c r="A357" s="63">
        <v>5</v>
      </c>
      <c r="B357" s="55" t="s">
        <v>445</v>
      </c>
      <c r="C357" s="73" t="s">
        <v>454</v>
      </c>
      <c r="D357" s="73" t="s">
        <v>455</v>
      </c>
      <c r="E357" s="73">
        <v>500</v>
      </c>
    </row>
    <row r="358" s="40" customFormat="1" customHeight="1" spans="1:5">
      <c r="A358" s="57"/>
      <c r="B358" s="53" t="s">
        <v>9</v>
      </c>
      <c r="C358" s="72"/>
      <c r="D358" s="68"/>
      <c r="E358" s="58">
        <v>2500</v>
      </c>
    </row>
    <row r="359" s="40" customFormat="1" customHeight="1" spans="1:5">
      <c r="A359" s="63">
        <v>1</v>
      </c>
      <c r="B359" s="55" t="s">
        <v>456</v>
      </c>
      <c r="C359" s="73" t="s">
        <v>457</v>
      </c>
      <c r="D359" s="73" t="s">
        <v>458</v>
      </c>
      <c r="E359" s="73">
        <v>500</v>
      </c>
    </row>
    <row r="360" s="40" customFormat="1" customHeight="1" spans="1:5">
      <c r="A360" s="63">
        <v>2</v>
      </c>
      <c r="B360" s="55" t="s">
        <v>456</v>
      </c>
      <c r="C360" s="73" t="s">
        <v>459</v>
      </c>
      <c r="D360" s="73" t="s">
        <v>460</v>
      </c>
      <c r="E360" s="73">
        <v>500</v>
      </c>
    </row>
    <row r="361" s="40" customFormat="1" customHeight="1" spans="1:5">
      <c r="A361" s="63">
        <v>3</v>
      </c>
      <c r="B361" s="55" t="s">
        <v>456</v>
      </c>
      <c r="C361" s="73" t="s">
        <v>461</v>
      </c>
      <c r="D361" s="73" t="s">
        <v>462</v>
      </c>
      <c r="E361" s="73">
        <v>500</v>
      </c>
    </row>
    <row r="362" s="40" customFormat="1" customHeight="1" spans="1:5">
      <c r="A362" s="63">
        <v>4</v>
      </c>
      <c r="B362" s="55" t="s">
        <v>456</v>
      </c>
      <c r="C362" s="73" t="s">
        <v>463</v>
      </c>
      <c r="D362" s="73" t="s">
        <v>464</v>
      </c>
      <c r="E362" s="73">
        <v>500</v>
      </c>
    </row>
    <row r="363" s="40" customFormat="1" customHeight="1" spans="1:5">
      <c r="A363" s="63">
        <v>5</v>
      </c>
      <c r="B363" s="55" t="s">
        <v>456</v>
      </c>
      <c r="C363" s="73" t="s">
        <v>465</v>
      </c>
      <c r="D363" s="73" t="s">
        <v>466</v>
      </c>
      <c r="E363" s="73">
        <v>500</v>
      </c>
    </row>
    <row r="364" s="40" customFormat="1" customHeight="1" spans="1:5">
      <c r="A364" s="57">
        <v>6</v>
      </c>
      <c r="B364" s="55" t="s">
        <v>456</v>
      </c>
      <c r="C364" s="73" t="s">
        <v>467</v>
      </c>
      <c r="D364" s="73" t="s">
        <v>468</v>
      </c>
      <c r="E364" s="73">
        <v>500</v>
      </c>
    </row>
    <row r="365" s="40" customFormat="1" customHeight="1" spans="1:5">
      <c r="A365" s="57">
        <v>7</v>
      </c>
      <c r="B365" s="55" t="s">
        <v>456</v>
      </c>
      <c r="C365" s="73" t="s">
        <v>469</v>
      </c>
      <c r="D365" s="73" t="s">
        <v>466</v>
      </c>
      <c r="E365" s="73">
        <v>500</v>
      </c>
    </row>
    <row r="366" s="40" customFormat="1" customHeight="1" spans="1:5">
      <c r="A366" s="57"/>
      <c r="B366" s="53" t="s">
        <v>9</v>
      </c>
      <c r="C366" s="72"/>
      <c r="D366" s="68"/>
      <c r="E366" s="58">
        <v>3500</v>
      </c>
    </row>
    <row r="367" s="40" customFormat="1" customHeight="1" spans="1:5">
      <c r="A367" s="63">
        <v>1</v>
      </c>
      <c r="B367" s="55" t="s">
        <v>470</v>
      </c>
      <c r="C367" s="73" t="s">
        <v>471</v>
      </c>
      <c r="D367" s="73" t="s">
        <v>472</v>
      </c>
      <c r="E367" s="73">
        <v>500</v>
      </c>
    </row>
    <row r="368" s="40" customFormat="1" customHeight="1" spans="1:5">
      <c r="A368" s="63">
        <v>2</v>
      </c>
      <c r="B368" s="55" t="s">
        <v>470</v>
      </c>
      <c r="C368" s="73" t="s">
        <v>473</v>
      </c>
      <c r="D368" s="73" t="s">
        <v>474</v>
      </c>
      <c r="E368" s="73">
        <v>500</v>
      </c>
    </row>
    <row r="369" s="40" customFormat="1" customHeight="1" spans="1:5">
      <c r="A369" s="63">
        <v>3</v>
      </c>
      <c r="B369" s="55" t="s">
        <v>470</v>
      </c>
      <c r="C369" s="73" t="s">
        <v>475</v>
      </c>
      <c r="D369" s="73" t="s">
        <v>476</v>
      </c>
      <c r="E369" s="73">
        <v>500</v>
      </c>
    </row>
    <row r="370" s="40" customFormat="1" customHeight="1" spans="1:5">
      <c r="A370" s="63">
        <v>4</v>
      </c>
      <c r="B370" s="55" t="s">
        <v>470</v>
      </c>
      <c r="C370" s="73" t="s">
        <v>477</v>
      </c>
      <c r="D370" s="73" t="s">
        <v>478</v>
      </c>
      <c r="E370" s="73">
        <v>500</v>
      </c>
    </row>
    <row r="371" s="40" customFormat="1" customHeight="1" spans="1:5">
      <c r="A371" s="63">
        <v>5</v>
      </c>
      <c r="B371" s="55" t="s">
        <v>470</v>
      </c>
      <c r="C371" s="73" t="s">
        <v>479</v>
      </c>
      <c r="D371" s="73" t="s">
        <v>480</v>
      </c>
      <c r="E371" s="73">
        <v>500</v>
      </c>
    </row>
    <row r="372" s="40" customFormat="1" customHeight="1" spans="1:5">
      <c r="A372" s="63">
        <v>6</v>
      </c>
      <c r="B372" s="55" t="s">
        <v>470</v>
      </c>
      <c r="C372" s="73" t="s">
        <v>481</v>
      </c>
      <c r="D372" s="73" t="s">
        <v>482</v>
      </c>
      <c r="E372" s="73">
        <v>500</v>
      </c>
    </row>
    <row r="373" s="40" customFormat="1" customHeight="1" spans="1:5">
      <c r="A373" s="63">
        <v>7</v>
      </c>
      <c r="B373" s="55" t="s">
        <v>470</v>
      </c>
      <c r="C373" s="73" t="s">
        <v>483</v>
      </c>
      <c r="D373" s="73" t="s">
        <v>484</v>
      </c>
      <c r="E373" s="73">
        <v>500</v>
      </c>
    </row>
    <row r="374" s="40" customFormat="1" customHeight="1" spans="1:5">
      <c r="A374" s="63">
        <v>8</v>
      </c>
      <c r="B374" s="55" t="s">
        <v>470</v>
      </c>
      <c r="C374" s="73" t="s">
        <v>485</v>
      </c>
      <c r="D374" s="73" t="s">
        <v>486</v>
      </c>
      <c r="E374" s="73">
        <v>500</v>
      </c>
    </row>
    <row r="375" s="40" customFormat="1" customHeight="1" spans="1:5">
      <c r="A375" s="63">
        <v>9</v>
      </c>
      <c r="B375" s="55" t="s">
        <v>470</v>
      </c>
      <c r="C375" s="73" t="s">
        <v>487</v>
      </c>
      <c r="D375" s="73" t="s">
        <v>484</v>
      </c>
      <c r="E375" s="73">
        <v>500</v>
      </c>
    </row>
    <row r="376" s="40" customFormat="1" customHeight="1" spans="1:5">
      <c r="A376" s="63">
        <v>10</v>
      </c>
      <c r="B376" s="55" t="s">
        <v>470</v>
      </c>
      <c r="C376" s="73" t="s">
        <v>488</v>
      </c>
      <c r="D376" s="73" t="s">
        <v>489</v>
      </c>
      <c r="E376" s="73">
        <v>500</v>
      </c>
    </row>
    <row r="377" s="40" customFormat="1" customHeight="1" spans="1:5">
      <c r="A377" s="57"/>
      <c r="B377" s="53" t="s">
        <v>9</v>
      </c>
      <c r="C377" s="72"/>
      <c r="D377" s="68"/>
      <c r="E377" s="58">
        <v>5000</v>
      </c>
    </row>
    <row r="378" s="40" customFormat="1" customHeight="1" spans="1:5">
      <c r="A378" s="57">
        <v>1</v>
      </c>
      <c r="B378" s="55" t="s">
        <v>490</v>
      </c>
      <c r="C378" s="55" t="s">
        <v>491</v>
      </c>
      <c r="D378" s="73" t="s">
        <v>492</v>
      </c>
      <c r="E378" s="73">
        <v>500</v>
      </c>
    </row>
    <row r="379" s="40" customFormat="1" customHeight="1" spans="1:5">
      <c r="A379" s="57"/>
      <c r="B379" s="53" t="s">
        <v>9</v>
      </c>
      <c r="C379" s="72"/>
      <c r="D379" s="68"/>
      <c r="E379" s="58">
        <v>500</v>
      </c>
    </row>
    <row r="380" s="40" customFormat="1" customHeight="1" spans="1:5">
      <c r="A380" s="57">
        <v>1</v>
      </c>
      <c r="B380" s="55" t="s">
        <v>493</v>
      </c>
      <c r="C380" s="55" t="s">
        <v>494</v>
      </c>
      <c r="D380" s="73" t="s">
        <v>495</v>
      </c>
      <c r="E380" s="73">
        <v>500</v>
      </c>
    </row>
    <row r="381" s="40" customFormat="1" customHeight="1" spans="1:5">
      <c r="A381" s="57"/>
      <c r="B381" s="53" t="s">
        <v>9</v>
      </c>
      <c r="C381" s="72"/>
      <c r="D381" s="68"/>
      <c r="E381" s="58">
        <v>500</v>
      </c>
    </row>
    <row r="382" s="40" customFormat="1" customHeight="1" spans="1:5">
      <c r="A382" s="57">
        <v>1</v>
      </c>
      <c r="B382" s="55" t="s">
        <v>496</v>
      </c>
      <c r="C382" s="55" t="s">
        <v>497</v>
      </c>
      <c r="D382" s="73" t="s">
        <v>498</v>
      </c>
      <c r="E382" s="73">
        <v>500</v>
      </c>
    </row>
    <row r="383" s="40" customFormat="1" customHeight="1" spans="1:5">
      <c r="A383" s="57"/>
      <c r="B383" s="53" t="s">
        <v>9</v>
      </c>
      <c r="C383" s="72"/>
      <c r="D383" s="68"/>
      <c r="E383" s="58">
        <v>500</v>
      </c>
    </row>
    <row r="384" s="40" customFormat="1" customHeight="1" spans="1:5">
      <c r="A384" s="57">
        <v>1</v>
      </c>
      <c r="B384" s="55" t="s">
        <v>499</v>
      </c>
      <c r="C384" s="55" t="s">
        <v>500</v>
      </c>
      <c r="D384" s="73" t="s">
        <v>501</v>
      </c>
      <c r="E384" s="73">
        <v>500</v>
      </c>
    </row>
    <row r="385" s="40" customFormat="1" customHeight="1" spans="1:5">
      <c r="A385" s="57"/>
      <c r="B385" s="53" t="s">
        <v>9</v>
      </c>
      <c r="C385" s="72"/>
      <c r="D385" s="68"/>
      <c r="E385" s="58">
        <v>500</v>
      </c>
    </row>
    <row r="386" s="40" customFormat="1" customHeight="1" spans="1:5">
      <c r="A386" s="57">
        <v>1</v>
      </c>
      <c r="B386" s="55" t="s">
        <v>502</v>
      </c>
      <c r="C386" s="55" t="s">
        <v>503</v>
      </c>
      <c r="D386" s="73" t="s">
        <v>504</v>
      </c>
      <c r="E386" s="73">
        <v>500</v>
      </c>
    </row>
    <row r="387" s="40" customFormat="1" customHeight="1" spans="1:5">
      <c r="A387" s="57"/>
      <c r="B387" s="53" t="s">
        <v>9</v>
      </c>
      <c r="C387" s="72"/>
      <c r="D387" s="68"/>
      <c r="E387" s="58">
        <v>500</v>
      </c>
    </row>
    <row r="388" s="40" customFormat="1" customHeight="1" spans="1:5">
      <c r="A388" s="57">
        <v>1</v>
      </c>
      <c r="B388" s="55" t="s">
        <v>505</v>
      </c>
      <c r="C388" s="73" t="s">
        <v>506</v>
      </c>
      <c r="D388" s="73" t="s">
        <v>507</v>
      </c>
      <c r="E388" s="73">
        <v>500</v>
      </c>
    </row>
    <row r="389" s="40" customFormat="1" customHeight="1" spans="1:5">
      <c r="A389" s="57">
        <v>2</v>
      </c>
      <c r="B389" s="55" t="s">
        <v>505</v>
      </c>
      <c r="C389" s="73" t="s">
        <v>508</v>
      </c>
      <c r="D389" s="73" t="s">
        <v>509</v>
      </c>
      <c r="E389" s="73">
        <v>500</v>
      </c>
    </row>
    <row r="390" s="40" customFormat="1" customHeight="1" spans="1:5">
      <c r="A390" s="57"/>
      <c r="B390" s="53" t="s">
        <v>9</v>
      </c>
      <c r="C390" s="72"/>
      <c r="D390" s="68"/>
      <c r="E390" s="58">
        <v>1000</v>
      </c>
    </row>
    <row r="391" s="40" customFormat="1" customHeight="1" spans="1:5">
      <c r="A391" s="63">
        <v>1</v>
      </c>
      <c r="B391" s="55" t="s">
        <v>510</v>
      </c>
      <c r="C391" s="73" t="s">
        <v>511</v>
      </c>
      <c r="D391" s="73" t="s">
        <v>498</v>
      </c>
      <c r="E391" s="73">
        <v>500</v>
      </c>
    </row>
    <row r="392" s="40" customFormat="1" customHeight="1" spans="1:5">
      <c r="A392" s="63">
        <v>2</v>
      </c>
      <c r="B392" s="55" t="s">
        <v>510</v>
      </c>
      <c r="C392" s="73" t="s">
        <v>512</v>
      </c>
      <c r="D392" s="73" t="s">
        <v>513</v>
      </c>
      <c r="E392" s="73">
        <v>500</v>
      </c>
    </row>
    <row r="393" s="40" customFormat="1" customHeight="1" spans="1:5">
      <c r="A393" s="63">
        <v>3</v>
      </c>
      <c r="B393" s="55" t="s">
        <v>510</v>
      </c>
      <c r="C393" s="73" t="s">
        <v>514</v>
      </c>
      <c r="D393" s="73" t="s">
        <v>515</v>
      </c>
      <c r="E393" s="73">
        <v>500</v>
      </c>
    </row>
    <row r="394" s="40" customFormat="1" customHeight="1" spans="1:5">
      <c r="A394" s="63">
        <v>4</v>
      </c>
      <c r="B394" s="55" t="s">
        <v>510</v>
      </c>
      <c r="C394" s="73" t="s">
        <v>516</v>
      </c>
      <c r="D394" s="73" t="s">
        <v>515</v>
      </c>
      <c r="E394" s="73">
        <v>500</v>
      </c>
    </row>
    <row r="395" s="40" customFormat="1" customHeight="1" spans="1:5">
      <c r="A395" s="63">
        <v>5</v>
      </c>
      <c r="B395" s="55" t="s">
        <v>510</v>
      </c>
      <c r="C395" s="73" t="s">
        <v>517</v>
      </c>
      <c r="D395" s="73" t="s">
        <v>498</v>
      </c>
      <c r="E395" s="73">
        <v>500</v>
      </c>
    </row>
    <row r="396" s="40" customFormat="1" customHeight="1" spans="1:5">
      <c r="A396" s="63">
        <v>6</v>
      </c>
      <c r="B396" s="55" t="s">
        <v>510</v>
      </c>
      <c r="C396" s="73" t="s">
        <v>518</v>
      </c>
      <c r="D396" s="73" t="s">
        <v>513</v>
      </c>
      <c r="E396" s="73">
        <v>500</v>
      </c>
    </row>
    <row r="397" s="40" customFormat="1" customHeight="1" spans="1:5">
      <c r="A397" s="63">
        <v>7</v>
      </c>
      <c r="B397" s="55" t="s">
        <v>510</v>
      </c>
      <c r="C397" s="73" t="s">
        <v>519</v>
      </c>
      <c r="D397" s="73" t="s">
        <v>520</v>
      </c>
      <c r="E397" s="73">
        <v>500</v>
      </c>
    </row>
    <row r="398" s="40" customFormat="1" customHeight="1" spans="1:5">
      <c r="A398" s="57"/>
      <c r="B398" s="53" t="s">
        <v>9</v>
      </c>
      <c r="C398" s="72"/>
      <c r="D398" s="68"/>
      <c r="E398" s="58">
        <v>3500</v>
      </c>
    </row>
    <row r="399" s="40" customFormat="1" customHeight="1" spans="1:5">
      <c r="A399" s="57">
        <v>1</v>
      </c>
      <c r="B399" s="55" t="s">
        <v>521</v>
      </c>
      <c r="C399" s="55" t="s">
        <v>522</v>
      </c>
      <c r="D399" s="73" t="s">
        <v>498</v>
      </c>
      <c r="E399" s="73">
        <v>500</v>
      </c>
    </row>
    <row r="400" s="40" customFormat="1" customHeight="1" spans="1:5">
      <c r="A400" s="57"/>
      <c r="B400" s="53" t="s">
        <v>9</v>
      </c>
      <c r="C400" s="72"/>
      <c r="D400" s="68"/>
      <c r="E400" s="58">
        <v>500</v>
      </c>
    </row>
    <row r="401" s="40" customFormat="1" customHeight="1" spans="1:5">
      <c r="A401" s="63">
        <v>1</v>
      </c>
      <c r="B401" s="55" t="s">
        <v>523</v>
      </c>
      <c r="C401" s="73" t="s">
        <v>524</v>
      </c>
      <c r="D401" s="73" t="s">
        <v>525</v>
      </c>
      <c r="E401" s="73">
        <v>500</v>
      </c>
    </row>
    <row r="402" s="40" customFormat="1" customHeight="1" spans="1:5">
      <c r="A402" s="63">
        <v>2</v>
      </c>
      <c r="B402" s="55" t="s">
        <v>523</v>
      </c>
      <c r="C402" s="73" t="s">
        <v>526</v>
      </c>
      <c r="D402" s="73" t="s">
        <v>527</v>
      </c>
      <c r="E402" s="73">
        <v>500</v>
      </c>
    </row>
    <row r="403" s="40" customFormat="1" customHeight="1" spans="1:5">
      <c r="A403" s="63">
        <v>3</v>
      </c>
      <c r="B403" s="55" t="s">
        <v>523</v>
      </c>
      <c r="C403" s="73" t="s">
        <v>528</v>
      </c>
      <c r="D403" s="73" t="s">
        <v>529</v>
      </c>
      <c r="E403" s="73">
        <v>500</v>
      </c>
    </row>
    <row r="404" s="40" customFormat="1" customHeight="1" spans="1:5">
      <c r="A404" s="63">
        <v>4</v>
      </c>
      <c r="B404" s="55" t="s">
        <v>523</v>
      </c>
      <c r="C404" s="73" t="s">
        <v>530</v>
      </c>
      <c r="D404" s="73" t="s">
        <v>527</v>
      </c>
      <c r="E404" s="73">
        <v>500</v>
      </c>
    </row>
    <row r="405" s="40" customFormat="1" customHeight="1" spans="1:5">
      <c r="A405" s="63">
        <v>5</v>
      </c>
      <c r="B405" s="55" t="s">
        <v>523</v>
      </c>
      <c r="C405" s="73" t="s">
        <v>531</v>
      </c>
      <c r="D405" s="73" t="s">
        <v>529</v>
      </c>
      <c r="E405" s="73">
        <v>500</v>
      </c>
    </row>
    <row r="406" s="40" customFormat="1" customHeight="1" spans="1:5">
      <c r="A406" s="63">
        <v>6</v>
      </c>
      <c r="B406" s="55" t="s">
        <v>523</v>
      </c>
      <c r="C406" s="73" t="s">
        <v>532</v>
      </c>
      <c r="D406" s="73" t="s">
        <v>533</v>
      </c>
      <c r="E406" s="73">
        <v>500</v>
      </c>
    </row>
    <row r="407" s="40" customFormat="1" customHeight="1" spans="1:5">
      <c r="A407" s="63">
        <v>7</v>
      </c>
      <c r="B407" s="55" t="s">
        <v>523</v>
      </c>
      <c r="C407" s="73" t="s">
        <v>534</v>
      </c>
      <c r="D407" s="73" t="s">
        <v>533</v>
      </c>
      <c r="E407" s="73">
        <v>500</v>
      </c>
    </row>
    <row r="408" s="40" customFormat="1" customHeight="1" spans="1:5">
      <c r="A408" s="63">
        <v>8</v>
      </c>
      <c r="B408" s="55" t="s">
        <v>523</v>
      </c>
      <c r="C408" s="73" t="s">
        <v>535</v>
      </c>
      <c r="D408" s="73" t="s">
        <v>536</v>
      </c>
      <c r="E408" s="73">
        <v>500</v>
      </c>
    </row>
    <row r="409" s="40" customFormat="1" customHeight="1" spans="1:5">
      <c r="A409" s="63">
        <v>9</v>
      </c>
      <c r="B409" s="55" t="s">
        <v>523</v>
      </c>
      <c r="C409" s="73" t="s">
        <v>537</v>
      </c>
      <c r="D409" s="73" t="s">
        <v>538</v>
      </c>
      <c r="E409" s="73">
        <v>500</v>
      </c>
    </row>
    <row r="410" s="40" customFormat="1" customHeight="1" spans="1:5">
      <c r="A410" s="63">
        <v>10</v>
      </c>
      <c r="B410" s="55" t="s">
        <v>523</v>
      </c>
      <c r="C410" s="73" t="s">
        <v>539</v>
      </c>
      <c r="D410" s="73" t="s">
        <v>540</v>
      </c>
      <c r="E410" s="73">
        <v>500</v>
      </c>
    </row>
    <row r="411" s="40" customFormat="1" customHeight="1" spans="1:5">
      <c r="A411" s="63">
        <v>11</v>
      </c>
      <c r="B411" s="55" t="s">
        <v>523</v>
      </c>
      <c r="C411" s="73" t="s">
        <v>541</v>
      </c>
      <c r="D411" s="73" t="s">
        <v>525</v>
      </c>
      <c r="E411" s="73">
        <v>500</v>
      </c>
    </row>
    <row r="412" s="40" customFormat="1" customHeight="1" spans="1:5">
      <c r="A412" s="63">
        <v>12</v>
      </c>
      <c r="B412" s="55" t="s">
        <v>523</v>
      </c>
      <c r="C412" s="73" t="s">
        <v>542</v>
      </c>
      <c r="D412" s="73" t="s">
        <v>543</v>
      </c>
      <c r="E412" s="73">
        <v>500</v>
      </c>
    </row>
    <row r="413" s="40" customFormat="1" customHeight="1" spans="1:5">
      <c r="A413" s="63">
        <v>13</v>
      </c>
      <c r="B413" s="55" t="s">
        <v>523</v>
      </c>
      <c r="C413" s="73" t="s">
        <v>544</v>
      </c>
      <c r="D413" s="73" t="s">
        <v>545</v>
      </c>
      <c r="E413" s="73">
        <v>500</v>
      </c>
    </row>
    <row r="414" s="40" customFormat="1" customHeight="1" spans="1:5">
      <c r="A414" s="57"/>
      <c r="B414" s="53" t="s">
        <v>9</v>
      </c>
      <c r="C414" s="72"/>
      <c r="D414" s="68"/>
      <c r="E414" s="58">
        <v>6500</v>
      </c>
    </row>
    <row r="415" s="40" customFormat="1" customHeight="1" spans="1:5">
      <c r="A415" s="54">
        <v>1</v>
      </c>
      <c r="B415" s="63" t="s">
        <v>546</v>
      </c>
      <c r="C415" s="69" t="s">
        <v>547</v>
      </c>
      <c r="D415" s="70" t="s">
        <v>548</v>
      </c>
      <c r="E415" s="80">
        <v>500</v>
      </c>
    </row>
    <row r="416" s="40" customFormat="1" customHeight="1" spans="1:5">
      <c r="A416" s="54">
        <v>2</v>
      </c>
      <c r="B416" s="63" t="s">
        <v>546</v>
      </c>
      <c r="C416" s="69" t="s">
        <v>549</v>
      </c>
      <c r="D416" s="70" t="s">
        <v>548</v>
      </c>
      <c r="E416" s="80">
        <v>500</v>
      </c>
    </row>
    <row r="417" s="40" customFormat="1" customHeight="1" spans="1:5">
      <c r="A417" s="54">
        <v>3</v>
      </c>
      <c r="B417" s="63" t="s">
        <v>546</v>
      </c>
      <c r="C417" s="69" t="s">
        <v>550</v>
      </c>
      <c r="D417" s="70" t="s">
        <v>548</v>
      </c>
      <c r="E417" s="80">
        <v>500</v>
      </c>
    </row>
    <row r="418" s="40" customFormat="1" customHeight="1" spans="1:5">
      <c r="A418" s="54">
        <v>4</v>
      </c>
      <c r="B418" s="63" t="s">
        <v>546</v>
      </c>
      <c r="C418" s="69" t="s">
        <v>551</v>
      </c>
      <c r="D418" s="70" t="s">
        <v>548</v>
      </c>
      <c r="E418" s="80">
        <v>500</v>
      </c>
    </row>
    <row r="419" s="40" customFormat="1" customHeight="1" spans="1:5">
      <c r="A419" s="54">
        <v>5</v>
      </c>
      <c r="B419" s="63" t="s">
        <v>546</v>
      </c>
      <c r="C419" s="69" t="s">
        <v>552</v>
      </c>
      <c r="D419" s="70" t="s">
        <v>553</v>
      </c>
      <c r="E419" s="80">
        <v>500</v>
      </c>
    </row>
    <row r="420" s="40" customFormat="1" customHeight="1" spans="1:5">
      <c r="A420" s="54">
        <v>6</v>
      </c>
      <c r="B420" s="63" t="s">
        <v>546</v>
      </c>
      <c r="C420" s="69" t="s">
        <v>554</v>
      </c>
      <c r="D420" s="70" t="s">
        <v>548</v>
      </c>
      <c r="E420" s="80">
        <v>500</v>
      </c>
    </row>
    <row r="421" s="40" customFormat="1" customHeight="1" spans="1:5">
      <c r="A421" s="54">
        <v>7</v>
      </c>
      <c r="B421" s="63" t="s">
        <v>546</v>
      </c>
      <c r="C421" s="69" t="s">
        <v>555</v>
      </c>
      <c r="D421" s="70" t="s">
        <v>548</v>
      </c>
      <c r="E421" s="80">
        <v>500</v>
      </c>
    </row>
    <row r="422" s="40" customFormat="1" customHeight="1" spans="1:5">
      <c r="A422" s="54">
        <v>8</v>
      </c>
      <c r="B422" s="63" t="s">
        <v>546</v>
      </c>
      <c r="C422" s="69" t="s">
        <v>556</v>
      </c>
      <c r="D422" s="70" t="s">
        <v>548</v>
      </c>
      <c r="E422" s="80">
        <v>500</v>
      </c>
    </row>
    <row r="423" s="40" customFormat="1" customHeight="1" spans="1:5">
      <c r="A423" s="54">
        <v>9</v>
      </c>
      <c r="B423" s="63" t="s">
        <v>546</v>
      </c>
      <c r="C423" s="69" t="s">
        <v>557</v>
      </c>
      <c r="D423" s="70" t="s">
        <v>548</v>
      </c>
      <c r="E423" s="80">
        <v>500</v>
      </c>
    </row>
    <row r="424" s="40" customFormat="1" customHeight="1" spans="1:5">
      <c r="A424" s="54">
        <v>10</v>
      </c>
      <c r="B424" s="63" t="s">
        <v>546</v>
      </c>
      <c r="C424" s="69" t="s">
        <v>558</v>
      </c>
      <c r="D424" s="70" t="s">
        <v>548</v>
      </c>
      <c r="E424" s="80">
        <v>500</v>
      </c>
    </row>
    <row r="425" s="40" customFormat="1" customHeight="1" spans="1:5">
      <c r="A425" s="57"/>
      <c r="B425" s="53" t="s">
        <v>9</v>
      </c>
      <c r="C425" s="72"/>
      <c r="D425" s="68"/>
      <c r="E425" s="58">
        <v>5000</v>
      </c>
    </row>
    <row r="426" s="40" customFormat="1" customHeight="1" spans="1:5">
      <c r="A426" s="57">
        <v>1</v>
      </c>
      <c r="B426" s="55" t="s">
        <v>559</v>
      </c>
      <c r="C426" s="55" t="s">
        <v>560</v>
      </c>
      <c r="D426" s="73" t="s">
        <v>561</v>
      </c>
      <c r="E426" s="73">
        <v>500</v>
      </c>
    </row>
    <row r="427" s="40" customFormat="1" customHeight="1" spans="1:5">
      <c r="A427" s="57"/>
      <c r="B427" s="53" t="s">
        <v>9</v>
      </c>
      <c r="C427" s="72"/>
      <c r="D427" s="68"/>
      <c r="E427" s="58">
        <v>500</v>
      </c>
    </row>
    <row r="428" s="40" customFormat="1" customHeight="1" spans="1:5">
      <c r="A428" s="57">
        <v>1</v>
      </c>
      <c r="B428" s="55" t="s">
        <v>562</v>
      </c>
      <c r="C428" s="55" t="s">
        <v>563</v>
      </c>
      <c r="D428" s="73" t="s">
        <v>564</v>
      </c>
      <c r="E428" s="73">
        <v>500</v>
      </c>
    </row>
    <row r="429" s="40" customFormat="1" customHeight="1" spans="1:5">
      <c r="A429" s="57"/>
      <c r="B429" s="53" t="s">
        <v>9</v>
      </c>
      <c r="C429" s="72"/>
      <c r="D429" s="68"/>
      <c r="E429" s="58">
        <v>500</v>
      </c>
    </row>
    <row r="430" s="40" customFormat="1" customHeight="1" spans="1:5">
      <c r="A430" s="57">
        <v>1</v>
      </c>
      <c r="B430" s="55" t="s">
        <v>565</v>
      </c>
      <c r="C430" s="56" t="s">
        <v>566</v>
      </c>
      <c r="D430" s="56" t="s">
        <v>567</v>
      </c>
      <c r="E430" s="56">
        <v>500</v>
      </c>
    </row>
    <row r="431" s="40" customFormat="1" customHeight="1" spans="1:5">
      <c r="A431" s="57">
        <v>2</v>
      </c>
      <c r="B431" s="55" t="s">
        <v>565</v>
      </c>
      <c r="C431" s="56" t="s">
        <v>568</v>
      </c>
      <c r="D431" s="56" t="s">
        <v>569</v>
      </c>
      <c r="E431" s="56">
        <v>500</v>
      </c>
    </row>
    <row r="432" s="40" customFormat="1" customHeight="1" spans="1:5">
      <c r="A432" s="57"/>
      <c r="B432" s="53" t="s">
        <v>9</v>
      </c>
      <c r="C432" s="72"/>
      <c r="D432" s="68"/>
      <c r="E432" s="58">
        <v>1000</v>
      </c>
    </row>
    <row r="433" s="40" customFormat="1" customHeight="1" spans="1:5">
      <c r="A433" s="54">
        <v>1</v>
      </c>
      <c r="B433" s="55" t="s">
        <v>570</v>
      </c>
      <c r="C433" s="73" t="s">
        <v>571</v>
      </c>
      <c r="D433" s="73" t="s">
        <v>572</v>
      </c>
      <c r="E433" s="73">
        <v>500</v>
      </c>
    </row>
    <row r="434" s="40" customFormat="1" customHeight="1" spans="1:5">
      <c r="A434" s="54">
        <v>2</v>
      </c>
      <c r="B434" s="55" t="s">
        <v>570</v>
      </c>
      <c r="C434" s="73" t="s">
        <v>573</v>
      </c>
      <c r="D434" s="73" t="s">
        <v>572</v>
      </c>
      <c r="E434" s="73">
        <v>500</v>
      </c>
    </row>
    <row r="435" s="40" customFormat="1" customHeight="1" spans="1:5">
      <c r="A435" s="54">
        <v>3</v>
      </c>
      <c r="B435" s="55" t="s">
        <v>570</v>
      </c>
      <c r="C435" s="73" t="s">
        <v>574</v>
      </c>
      <c r="D435" s="73" t="s">
        <v>572</v>
      </c>
      <c r="E435" s="73">
        <v>500</v>
      </c>
    </row>
    <row r="436" s="40" customFormat="1" customHeight="1" spans="1:5">
      <c r="A436" s="54">
        <v>4</v>
      </c>
      <c r="B436" s="55" t="s">
        <v>570</v>
      </c>
      <c r="C436" s="73" t="s">
        <v>575</v>
      </c>
      <c r="D436" s="73" t="s">
        <v>572</v>
      </c>
      <c r="E436" s="73">
        <v>500</v>
      </c>
    </row>
    <row r="437" s="40" customFormat="1" customHeight="1" spans="1:5">
      <c r="A437" s="54">
        <v>5</v>
      </c>
      <c r="B437" s="55" t="s">
        <v>570</v>
      </c>
      <c r="C437" s="73" t="s">
        <v>576</v>
      </c>
      <c r="D437" s="73" t="s">
        <v>572</v>
      </c>
      <c r="E437" s="73">
        <v>500</v>
      </c>
    </row>
    <row r="438" s="40" customFormat="1" customHeight="1" spans="1:5">
      <c r="A438" s="54">
        <v>6</v>
      </c>
      <c r="B438" s="55" t="s">
        <v>570</v>
      </c>
      <c r="C438" s="73" t="s">
        <v>577</v>
      </c>
      <c r="D438" s="73" t="s">
        <v>572</v>
      </c>
      <c r="E438" s="73">
        <v>500</v>
      </c>
    </row>
    <row r="439" s="40" customFormat="1" customHeight="1" spans="1:5">
      <c r="A439" s="54">
        <v>7</v>
      </c>
      <c r="B439" s="55" t="s">
        <v>570</v>
      </c>
      <c r="C439" s="73" t="s">
        <v>578</v>
      </c>
      <c r="D439" s="73" t="s">
        <v>572</v>
      </c>
      <c r="E439" s="73">
        <v>500</v>
      </c>
    </row>
    <row r="440" s="40" customFormat="1" customHeight="1" spans="1:5">
      <c r="A440" s="54">
        <v>8</v>
      </c>
      <c r="B440" s="55" t="s">
        <v>570</v>
      </c>
      <c r="C440" s="73" t="s">
        <v>579</v>
      </c>
      <c r="D440" s="73" t="s">
        <v>572</v>
      </c>
      <c r="E440" s="73">
        <v>500</v>
      </c>
    </row>
    <row r="441" s="40" customFormat="1" customHeight="1" spans="1:5">
      <c r="A441" s="54">
        <v>9</v>
      </c>
      <c r="B441" s="55" t="s">
        <v>570</v>
      </c>
      <c r="C441" s="73" t="s">
        <v>580</v>
      </c>
      <c r="D441" s="73" t="s">
        <v>572</v>
      </c>
      <c r="E441" s="73">
        <v>500</v>
      </c>
    </row>
    <row r="442" s="40" customFormat="1" customHeight="1" spans="1:5">
      <c r="A442" s="57"/>
      <c r="B442" s="53" t="s">
        <v>9</v>
      </c>
      <c r="C442" s="72"/>
      <c r="D442" s="68"/>
      <c r="E442" s="58">
        <v>4500</v>
      </c>
    </row>
    <row r="443" s="40" customFormat="1" customHeight="1" spans="1:5">
      <c r="A443" s="57">
        <v>1</v>
      </c>
      <c r="B443" s="55" t="s">
        <v>581</v>
      </c>
      <c r="C443" s="55" t="s">
        <v>582</v>
      </c>
      <c r="D443" s="73" t="s">
        <v>583</v>
      </c>
      <c r="E443" s="73">
        <v>500</v>
      </c>
    </row>
    <row r="444" s="40" customFormat="1" customHeight="1" spans="1:5">
      <c r="A444" s="57"/>
      <c r="B444" s="53" t="s">
        <v>9</v>
      </c>
      <c r="C444" s="72"/>
      <c r="D444" s="68"/>
      <c r="E444" s="58">
        <v>500</v>
      </c>
    </row>
    <row r="445" s="40" customFormat="1" customHeight="1" spans="1:5">
      <c r="A445" s="54">
        <v>1</v>
      </c>
      <c r="B445" s="55" t="s">
        <v>584</v>
      </c>
      <c r="C445" s="73" t="s">
        <v>585</v>
      </c>
      <c r="D445" s="73" t="s">
        <v>586</v>
      </c>
      <c r="E445" s="73">
        <v>500</v>
      </c>
    </row>
    <row r="446" s="40" customFormat="1" customHeight="1" spans="1:5">
      <c r="A446" s="54">
        <v>2</v>
      </c>
      <c r="B446" s="55" t="s">
        <v>584</v>
      </c>
      <c r="C446" s="73" t="s">
        <v>587</v>
      </c>
      <c r="D446" s="73" t="s">
        <v>588</v>
      </c>
      <c r="E446" s="73">
        <v>500</v>
      </c>
    </row>
    <row r="447" s="40" customFormat="1" customHeight="1" spans="1:5">
      <c r="A447" s="54">
        <v>3</v>
      </c>
      <c r="B447" s="55" t="s">
        <v>584</v>
      </c>
      <c r="C447" s="73" t="s">
        <v>589</v>
      </c>
      <c r="D447" s="73" t="s">
        <v>590</v>
      </c>
      <c r="E447" s="73">
        <v>500</v>
      </c>
    </row>
    <row r="448" s="40" customFormat="1" customHeight="1" spans="1:5">
      <c r="A448" s="57"/>
      <c r="B448" s="53" t="s">
        <v>9</v>
      </c>
      <c r="C448" s="72"/>
      <c r="D448" s="68"/>
      <c r="E448" s="58">
        <v>1500</v>
      </c>
    </row>
    <row r="449" s="40" customFormat="1" customHeight="1" spans="1:5">
      <c r="A449" s="54">
        <v>1</v>
      </c>
      <c r="B449" s="55" t="s">
        <v>591</v>
      </c>
      <c r="C449" s="73" t="s">
        <v>592</v>
      </c>
      <c r="D449" s="73" t="s">
        <v>593</v>
      </c>
      <c r="E449" s="73">
        <v>500</v>
      </c>
    </row>
    <row r="450" s="40" customFormat="1" customHeight="1" spans="1:5">
      <c r="A450" s="54">
        <v>2</v>
      </c>
      <c r="B450" s="55" t="s">
        <v>591</v>
      </c>
      <c r="C450" s="73" t="s">
        <v>594</v>
      </c>
      <c r="D450" s="73" t="s">
        <v>595</v>
      </c>
      <c r="E450" s="73">
        <v>500</v>
      </c>
    </row>
    <row r="451" s="40" customFormat="1" customHeight="1" spans="1:5">
      <c r="A451" s="54">
        <v>3</v>
      </c>
      <c r="B451" s="55" t="s">
        <v>591</v>
      </c>
      <c r="C451" s="73" t="s">
        <v>596</v>
      </c>
      <c r="D451" s="73" t="s">
        <v>595</v>
      </c>
      <c r="E451" s="73">
        <v>500</v>
      </c>
    </row>
    <row r="452" s="40" customFormat="1" customHeight="1" spans="1:5">
      <c r="A452" s="54">
        <v>4</v>
      </c>
      <c r="B452" s="55" t="s">
        <v>591</v>
      </c>
      <c r="C452" s="73" t="s">
        <v>597</v>
      </c>
      <c r="D452" s="73" t="s">
        <v>595</v>
      </c>
      <c r="E452" s="73">
        <v>500</v>
      </c>
    </row>
    <row r="453" s="40" customFormat="1" customHeight="1" spans="1:5">
      <c r="A453" s="57"/>
      <c r="B453" s="53" t="s">
        <v>9</v>
      </c>
      <c r="C453" s="72"/>
      <c r="D453" s="68"/>
      <c r="E453" s="58">
        <v>2000</v>
      </c>
    </row>
    <row r="454" s="40" customFormat="1" customHeight="1" spans="1:5">
      <c r="A454" s="63">
        <v>1</v>
      </c>
      <c r="B454" s="55" t="s">
        <v>598</v>
      </c>
      <c r="C454" s="73" t="s">
        <v>599</v>
      </c>
      <c r="D454" s="73" t="s">
        <v>600</v>
      </c>
      <c r="E454" s="73">
        <v>500</v>
      </c>
    </row>
    <row r="455" s="40" customFormat="1" customHeight="1" spans="1:5">
      <c r="A455" s="63">
        <v>2</v>
      </c>
      <c r="B455" s="55" t="s">
        <v>598</v>
      </c>
      <c r="C455" s="73" t="s">
        <v>601</v>
      </c>
      <c r="D455" s="73" t="s">
        <v>602</v>
      </c>
      <c r="E455" s="73">
        <v>500</v>
      </c>
    </row>
    <row r="456" s="40" customFormat="1" customHeight="1" spans="1:5">
      <c r="A456" s="63">
        <v>3</v>
      </c>
      <c r="B456" s="55" t="s">
        <v>598</v>
      </c>
      <c r="C456" s="73" t="s">
        <v>603</v>
      </c>
      <c r="D456" s="73" t="s">
        <v>604</v>
      </c>
      <c r="E456" s="73">
        <v>500</v>
      </c>
    </row>
    <row r="457" s="40" customFormat="1" customHeight="1" spans="1:5">
      <c r="A457" s="63">
        <v>4</v>
      </c>
      <c r="B457" s="55" t="s">
        <v>598</v>
      </c>
      <c r="C457" s="73" t="s">
        <v>605</v>
      </c>
      <c r="D457" s="73" t="s">
        <v>602</v>
      </c>
      <c r="E457" s="73">
        <v>500</v>
      </c>
    </row>
    <row r="458" s="40" customFormat="1" customHeight="1" spans="1:5">
      <c r="A458" s="63">
        <v>5</v>
      </c>
      <c r="B458" s="55" t="s">
        <v>598</v>
      </c>
      <c r="C458" s="73" t="s">
        <v>606</v>
      </c>
      <c r="D458" s="73" t="s">
        <v>602</v>
      </c>
      <c r="E458" s="73">
        <v>500</v>
      </c>
    </row>
    <row r="459" s="40" customFormat="1" customHeight="1" spans="1:5">
      <c r="A459" s="63">
        <v>6</v>
      </c>
      <c r="B459" s="55" t="s">
        <v>598</v>
      </c>
      <c r="C459" s="73" t="s">
        <v>607</v>
      </c>
      <c r="D459" s="73" t="s">
        <v>608</v>
      </c>
      <c r="E459" s="73">
        <v>500</v>
      </c>
    </row>
    <row r="460" s="40" customFormat="1" customHeight="1" spans="1:5">
      <c r="A460" s="63">
        <v>7</v>
      </c>
      <c r="B460" s="55" t="s">
        <v>598</v>
      </c>
      <c r="C460" s="73" t="s">
        <v>609</v>
      </c>
      <c r="D460" s="73" t="s">
        <v>600</v>
      </c>
      <c r="E460" s="73">
        <v>500</v>
      </c>
    </row>
    <row r="461" s="40" customFormat="1" customHeight="1" spans="1:5">
      <c r="A461" s="63">
        <v>8</v>
      </c>
      <c r="B461" s="55" t="s">
        <v>598</v>
      </c>
      <c r="C461" s="73" t="s">
        <v>610</v>
      </c>
      <c r="D461" s="73" t="s">
        <v>611</v>
      </c>
      <c r="E461" s="73">
        <v>500</v>
      </c>
    </row>
    <row r="462" s="40" customFormat="1" customHeight="1" spans="1:5">
      <c r="A462" s="63">
        <v>9</v>
      </c>
      <c r="B462" s="55" t="s">
        <v>598</v>
      </c>
      <c r="C462" s="73" t="s">
        <v>612</v>
      </c>
      <c r="D462" s="73" t="s">
        <v>611</v>
      </c>
      <c r="E462" s="73">
        <v>500</v>
      </c>
    </row>
    <row r="463" s="40" customFormat="1" customHeight="1" spans="1:5">
      <c r="A463" s="63">
        <v>10</v>
      </c>
      <c r="B463" s="55" t="s">
        <v>598</v>
      </c>
      <c r="C463" s="73" t="s">
        <v>613</v>
      </c>
      <c r="D463" s="73" t="s">
        <v>614</v>
      </c>
      <c r="E463" s="73">
        <v>500</v>
      </c>
    </row>
    <row r="464" s="40" customFormat="1" customHeight="1" spans="1:5">
      <c r="A464" s="57"/>
      <c r="B464" s="53" t="s">
        <v>9</v>
      </c>
      <c r="C464" s="72"/>
      <c r="D464" s="68"/>
      <c r="E464" s="58">
        <v>5000</v>
      </c>
    </row>
    <row r="465" s="40" customFormat="1" customHeight="1" spans="1:5">
      <c r="A465" s="54">
        <v>1</v>
      </c>
      <c r="B465" s="55" t="s">
        <v>615</v>
      </c>
      <c r="C465" s="73" t="s">
        <v>616</v>
      </c>
      <c r="D465" s="73" t="s">
        <v>617</v>
      </c>
      <c r="E465" s="73">
        <v>500</v>
      </c>
    </row>
    <row r="466" s="40" customFormat="1" customHeight="1" spans="1:5">
      <c r="A466" s="54">
        <v>2</v>
      </c>
      <c r="B466" s="55" t="s">
        <v>615</v>
      </c>
      <c r="C466" s="73" t="s">
        <v>618</v>
      </c>
      <c r="D466" s="73" t="s">
        <v>617</v>
      </c>
      <c r="E466" s="73">
        <v>500</v>
      </c>
    </row>
    <row r="467" s="40" customFormat="1" customHeight="1" spans="1:5">
      <c r="A467" s="57"/>
      <c r="B467" s="53" t="s">
        <v>9</v>
      </c>
      <c r="C467" s="72"/>
      <c r="D467" s="68"/>
      <c r="E467" s="58">
        <v>1000</v>
      </c>
    </row>
    <row r="468" s="40" customFormat="1" customHeight="1" spans="1:5">
      <c r="A468" s="54">
        <v>1</v>
      </c>
      <c r="B468" s="63" t="s">
        <v>619</v>
      </c>
      <c r="C468" s="66" t="s">
        <v>620</v>
      </c>
      <c r="D468" s="66" t="s">
        <v>621</v>
      </c>
      <c r="E468" s="78">
        <v>500</v>
      </c>
    </row>
    <row r="469" s="40" customFormat="1" customHeight="1" spans="1:5">
      <c r="A469" s="54">
        <v>2</v>
      </c>
      <c r="B469" s="63" t="s">
        <v>619</v>
      </c>
      <c r="C469" s="66" t="s">
        <v>622</v>
      </c>
      <c r="D469" s="66" t="s">
        <v>623</v>
      </c>
      <c r="E469" s="78">
        <v>500</v>
      </c>
    </row>
    <row r="470" s="40" customFormat="1" customHeight="1" spans="1:5">
      <c r="A470" s="54">
        <v>3</v>
      </c>
      <c r="B470" s="63" t="s">
        <v>619</v>
      </c>
      <c r="C470" s="66" t="s">
        <v>624</v>
      </c>
      <c r="D470" s="66" t="s">
        <v>625</v>
      </c>
      <c r="E470" s="78">
        <v>500</v>
      </c>
    </row>
    <row r="471" s="40" customFormat="1" customHeight="1" spans="1:5">
      <c r="A471" s="54">
        <v>4</v>
      </c>
      <c r="B471" s="63" t="s">
        <v>619</v>
      </c>
      <c r="C471" s="66" t="s">
        <v>626</v>
      </c>
      <c r="D471" s="66" t="s">
        <v>625</v>
      </c>
      <c r="E471" s="78">
        <v>500</v>
      </c>
    </row>
    <row r="472" s="40" customFormat="1" customHeight="1" spans="1:5">
      <c r="A472" s="54">
        <v>5</v>
      </c>
      <c r="B472" s="63" t="s">
        <v>619</v>
      </c>
      <c r="C472" s="66" t="s">
        <v>627</v>
      </c>
      <c r="D472" s="66" t="s">
        <v>628</v>
      </c>
      <c r="E472" s="78">
        <v>500</v>
      </c>
    </row>
    <row r="473" s="40" customFormat="1" customHeight="1" spans="1:5">
      <c r="A473" s="54">
        <v>6</v>
      </c>
      <c r="B473" s="63" t="s">
        <v>619</v>
      </c>
      <c r="C473" s="66" t="s">
        <v>629</v>
      </c>
      <c r="D473" s="66" t="s">
        <v>630</v>
      </c>
      <c r="E473" s="78">
        <v>500</v>
      </c>
    </row>
    <row r="474" s="40" customFormat="1" customHeight="1" spans="1:5">
      <c r="A474" s="54">
        <v>7</v>
      </c>
      <c r="B474" s="63" t="s">
        <v>619</v>
      </c>
      <c r="C474" s="66" t="s">
        <v>631</v>
      </c>
      <c r="D474" s="66" t="s">
        <v>632</v>
      </c>
      <c r="E474" s="78">
        <v>500</v>
      </c>
    </row>
    <row r="475" s="40" customFormat="1" customHeight="1" spans="1:5">
      <c r="A475" s="54">
        <v>8</v>
      </c>
      <c r="B475" s="63" t="s">
        <v>619</v>
      </c>
      <c r="C475" s="66" t="s">
        <v>633</v>
      </c>
      <c r="D475" s="66" t="s">
        <v>632</v>
      </c>
      <c r="E475" s="78">
        <v>500</v>
      </c>
    </row>
    <row r="476" s="40" customFormat="1" customHeight="1" spans="1:5">
      <c r="A476" s="54">
        <v>9</v>
      </c>
      <c r="B476" s="63" t="s">
        <v>619</v>
      </c>
      <c r="C476" s="66" t="s">
        <v>634</v>
      </c>
      <c r="D476" s="66" t="s">
        <v>632</v>
      </c>
      <c r="E476" s="78">
        <v>500</v>
      </c>
    </row>
    <row r="477" s="40" customFormat="1" customHeight="1" spans="1:5">
      <c r="A477" s="54">
        <v>10</v>
      </c>
      <c r="B477" s="63" t="s">
        <v>619</v>
      </c>
      <c r="C477" s="66" t="s">
        <v>635</v>
      </c>
      <c r="D477" s="66" t="s">
        <v>632</v>
      </c>
      <c r="E477" s="78">
        <v>500</v>
      </c>
    </row>
    <row r="478" s="40" customFormat="1" customHeight="1" spans="1:5">
      <c r="A478" s="54">
        <v>11</v>
      </c>
      <c r="B478" s="63" t="s">
        <v>619</v>
      </c>
      <c r="C478" s="66" t="s">
        <v>636</v>
      </c>
      <c r="D478" s="66" t="s">
        <v>637</v>
      </c>
      <c r="E478" s="78">
        <v>500</v>
      </c>
    </row>
    <row r="479" s="40" customFormat="1" customHeight="1" spans="1:5">
      <c r="A479" s="54">
        <v>12</v>
      </c>
      <c r="B479" s="63" t="s">
        <v>619</v>
      </c>
      <c r="C479" s="66" t="s">
        <v>638</v>
      </c>
      <c r="D479" s="66" t="s">
        <v>593</v>
      </c>
      <c r="E479" s="78">
        <v>500</v>
      </c>
    </row>
    <row r="480" s="40" customFormat="1" customHeight="1" spans="1:5">
      <c r="A480" s="54">
        <v>13</v>
      </c>
      <c r="B480" s="63" t="s">
        <v>619</v>
      </c>
      <c r="C480" s="66" t="s">
        <v>639</v>
      </c>
      <c r="D480" s="66" t="s">
        <v>593</v>
      </c>
      <c r="E480" s="78">
        <v>500</v>
      </c>
    </row>
    <row r="481" s="40" customFormat="1" customHeight="1" spans="1:5">
      <c r="A481" s="54">
        <v>14</v>
      </c>
      <c r="B481" s="63" t="s">
        <v>619</v>
      </c>
      <c r="C481" s="66" t="s">
        <v>640</v>
      </c>
      <c r="D481" s="66" t="s">
        <v>641</v>
      </c>
      <c r="E481" s="78">
        <v>500</v>
      </c>
    </row>
    <row r="482" s="40" customFormat="1" customHeight="1" spans="1:5">
      <c r="A482" s="54">
        <v>15</v>
      </c>
      <c r="B482" s="63" t="s">
        <v>619</v>
      </c>
      <c r="C482" s="66" t="s">
        <v>642</v>
      </c>
      <c r="D482" s="66" t="s">
        <v>641</v>
      </c>
      <c r="E482" s="78">
        <v>500</v>
      </c>
    </row>
    <row r="483" s="40" customFormat="1" customHeight="1" spans="1:5">
      <c r="A483" s="54">
        <v>16</v>
      </c>
      <c r="B483" s="63" t="s">
        <v>619</v>
      </c>
      <c r="C483" s="66" t="s">
        <v>643</v>
      </c>
      <c r="D483" s="66" t="s">
        <v>641</v>
      </c>
      <c r="E483" s="78">
        <v>500</v>
      </c>
    </row>
    <row r="484" s="40" customFormat="1" customHeight="1" spans="1:5">
      <c r="A484" s="54">
        <v>17</v>
      </c>
      <c r="B484" s="63" t="s">
        <v>619</v>
      </c>
      <c r="C484" s="66" t="s">
        <v>644</v>
      </c>
      <c r="D484" s="66" t="s">
        <v>645</v>
      </c>
      <c r="E484" s="78">
        <v>500</v>
      </c>
    </row>
    <row r="485" s="40" customFormat="1" customHeight="1" spans="1:5">
      <c r="A485" s="54">
        <v>18</v>
      </c>
      <c r="B485" s="63" t="s">
        <v>619</v>
      </c>
      <c r="C485" s="66" t="s">
        <v>646</v>
      </c>
      <c r="D485" s="66" t="s">
        <v>647</v>
      </c>
      <c r="E485" s="78">
        <v>500</v>
      </c>
    </row>
    <row r="486" s="40" customFormat="1" customHeight="1" spans="1:5">
      <c r="A486" s="54">
        <v>19</v>
      </c>
      <c r="B486" s="63" t="s">
        <v>619</v>
      </c>
      <c r="C486" s="66" t="s">
        <v>648</v>
      </c>
      <c r="D486" s="66" t="s">
        <v>649</v>
      </c>
      <c r="E486" s="78">
        <v>500</v>
      </c>
    </row>
    <row r="487" s="40" customFormat="1" customHeight="1" spans="1:5">
      <c r="A487" s="54">
        <v>20</v>
      </c>
      <c r="B487" s="63" t="s">
        <v>619</v>
      </c>
      <c r="C487" s="66" t="s">
        <v>650</v>
      </c>
      <c r="D487" s="66" t="s">
        <v>651</v>
      </c>
      <c r="E487" s="78">
        <v>500</v>
      </c>
    </row>
    <row r="488" s="40" customFormat="1" customHeight="1" spans="1:5">
      <c r="A488" s="54">
        <v>21</v>
      </c>
      <c r="B488" s="63" t="s">
        <v>619</v>
      </c>
      <c r="C488" s="66" t="s">
        <v>652</v>
      </c>
      <c r="D488" s="66" t="s">
        <v>653</v>
      </c>
      <c r="E488" s="78">
        <v>500</v>
      </c>
    </row>
    <row r="489" s="40" customFormat="1" customHeight="1" spans="1:5">
      <c r="A489" s="54">
        <v>22</v>
      </c>
      <c r="B489" s="63" t="s">
        <v>619</v>
      </c>
      <c r="C489" s="66" t="s">
        <v>654</v>
      </c>
      <c r="D489" s="66" t="s">
        <v>655</v>
      </c>
      <c r="E489" s="78">
        <v>500</v>
      </c>
    </row>
    <row r="490" s="40" customFormat="1" customHeight="1" spans="1:5">
      <c r="A490" s="54">
        <v>23</v>
      </c>
      <c r="B490" s="63" t="s">
        <v>619</v>
      </c>
      <c r="C490" s="66" t="s">
        <v>656</v>
      </c>
      <c r="D490" s="66" t="s">
        <v>655</v>
      </c>
      <c r="E490" s="78">
        <v>500</v>
      </c>
    </row>
    <row r="491" s="40" customFormat="1" customHeight="1" spans="1:5">
      <c r="A491" s="54">
        <v>24</v>
      </c>
      <c r="B491" s="63" t="s">
        <v>619</v>
      </c>
      <c r="C491" s="66" t="s">
        <v>657</v>
      </c>
      <c r="D491" s="66" t="s">
        <v>655</v>
      </c>
      <c r="E491" s="78">
        <v>500</v>
      </c>
    </row>
    <row r="492" s="40" customFormat="1" customHeight="1" spans="1:5">
      <c r="A492" s="54">
        <v>25</v>
      </c>
      <c r="B492" s="63" t="s">
        <v>619</v>
      </c>
      <c r="C492" s="66" t="s">
        <v>658</v>
      </c>
      <c r="D492" s="66" t="s">
        <v>655</v>
      </c>
      <c r="E492" s="78">
        <v>500</v>
      </c>
    </row>
    <row r="493" s="40" customFormat="1" customHeight="1" spans="1:5">
      <c r="A493" s="54">
        <v>26</v>
      </c>
      <c r="B493" s="63" t="s">
        <v>619</v>
      </c>
      <c r="C493" s="66" t="s">
        <v>659</v>
      </c>
      <c r="D493" s="66" t="s">
        <v>660</v>
      </c>
      <c r="E493" s="78">
        <v>500</v>
      </c>
    </row>
    <row r="494" s="40" customFormat="1" customHeight="1" spans="1:5">
      <c r="A494" s="54">
        <v>27</v>
      </c>
      <c r="B494" s="63" t="s">
        <v>619</v>
      </c>
      <c r="C494" s="66" t="s">
        <v>661</v>
      </c>
      <c r="D494" s="66" t="s">
        <v>662</v>
      </c>
      <c r="E494" s="78">
        <v>500</v>
      </c>
    </row>
    <row r="495" s="40" customFormat="1" customHeight="1" spans="1:5">
      <c r="A495" s="54">
        <v>28</v>
      </c>
      <c r="B495" s="63" t="s">
        <v>619</v>
      </c>
      <c r="C495" s="66" t="s">
        <v>663</v>
      </c>
      <c r="D495" s="66" t="s">
        <v>662</v>
      </c>
      <c r="E495" s="78">
        <v>500</v>
      </c>
    </row>
    <row r="496" s="40" customFormat="1" customHeight="1" spans="1:5">
      <c r="A496" s="54">
        <v>29</v>
      </c>
      <c r="B496" s="63" t="s">
        <v>619</v>
      </c>
      <c r="C496" s="66" t="s">
        <v>664</v>
      </c>
      <c r="D496" s="66" t="s">
        <v>665</v>
      </c>
      <c r="E496" s="78">
        <v>500</v>
      </c>
    </row>
    <row r="497" s="40" customFormat="1" customHeight="1" spans="1:5">
      <c r="A497" s="57"/>
      <c r="B497" s="53" t="s">
        <v>9</v>
      </c>
      <c r="C497" s="72"/>
      <c r="D497" s="68"/>
      <c r="E497" s="58">
        <v>14500</v>
      </c>
    </row>
    <row r="498" s="40" customFormat="1" customHeight="1" spans="1:5">
      <c r="A498" s="54">
        <v>1</v>
      </c>
      <c r="B498" s="63" t="s">
        <v>666</v>
      </c>
      <c r="C498" s="66" t="s">
        <v>667</v>
      </c>
      <c r="D498" s="66" t="s">
        <v>595</v>
      </c>
      <c r="E498" s="78">
        <v>500</v>
      </c>
    </row>
    <row r="499" s="40" customFormat="1" customHeight="1" spans="1:5">
      <c r="A499" s="54">
        <v>2</v>
      </c>
      <c r="B499" s="63" t="s">
        <v>666</v>
      </c>
      <c r="C499" s="66" t="s">
        <v>668</v>
      </c>
      <c r="D499" s="66" t="s">
        <v>595</v>
      </c>
      <c r="E499" s="78">
        <v>500</v>
      </c>
    </row>
    <row r="500" s="40" customFormat="1" customHeight="1" spans="1:5">
      <c r="A500" s="54">
        <v>3</v>
      </c>
      <c r="B500" s="63" t="s">
        <v>666</v>
      </c>
      <c r="C500" s="66" t="s">
        <v>669</v>
      </c>
      <c r="D500" s="66" t="s">
        <v>595</v>
      </c>
      <c r="E500" s="78">
        <v>500</v>
      </c>
    </row>
    <row r="501" s="40" customFormat="1" customHeight="1" spans="1:5">
      <c r="A501" s="54">
        <v>4</v>
      </c>
      <c r="B501" s="63" t="s">
        <v>666</v>
      </c>
      <c r="C501" s="66" t="s">
        <v>670</v>
      </c>
      <c r="D501" s="66" t="s">
        <v>671</v>
      </c>
      <c r="E501" s="78">
        <v>500</v>
      </c>
    </row>
    <row r="502" s="40" customFormat="1" customHeight="1" spans="1:5">
      <c r="A502" s="54">
        <v>5</v>
      </c>
      <c r="B502" s="63" t="s">
        <v>666</v>
      </c>
      <c r="C502" s="66" t="s">
        <v>672</v>
      </c>
      <c r="D502" s="66" t="s">
        <v>673</v>
      </c>
      <c r="E502" s="78">
        <v>500</v>
      </c>
    </row>
    <row r="503" s="40" customFormat="1" customHeight="1" spans="1:5">
      <c r="A503" s="54">
        <v>6</v>
      </c>
      <c r="B503" s="63" t="s">
        <v>666</v>
      </c>
      <c r="C503" s="66" t="s">
        <v>674</v>
      </c>
      <c r="D503" s="66" t="s">
        <v>673</v>
      </c>
      <c r="E503" s="78">
        <v>500</v>
      </c>
    </row>
    <row r="504" s="40" customFormat="1" customHeight="1" spans="1:5">
      <c r="A504" s="54">
        <v>7</v>
      </c>
      <c r="B504" s="63" t="s">
        <v>666</v>
      </c>
      <c r="C504" s="66" t="s">
        <v>675</v>
      </c>
      <c r="D504" s="66" t="s">
        <v>676</v>
      </c>
      <c r="E504" s="78">
        <v>500</v>
      </c>
    </row>
    <row r="505" s="40" customFormat="1" customHeight="1" spans="1:5">
      <c r="A505" s="54">
        <v>8</v>
      </c>
      <c r="B505" s="63" t="s">
        <v>666</v>
      </c>
      <c r="C505" s="66" t="s">
        <v>677</v>
      </c>
      <c r="D505" s="66" t="s">
        <v>676</v>
      </c>
      <c r="E505" s="78">
        <v>500</v>
      </c>
    </row>
    <row r="506" s="40" customFormat="1" customHeight="1" spans="1:5">
      <c r="A506" s="54">
        <v>9</v>
      </c>
      <c r="B506" s="63" t="s">
        <v>666</v>
      </c>
      <c r="C506" s="66" t="s">
        <v>678</v>
      </c>
      <c r="D506" s="66" t="s">
        <v>676</v>
      </c>
      <c r="E506" s="78">
        <v>500</v>
      </c>
    </row>
    <row r="507" s="40" customFormat="1" customHeight="1" spans="1:5">
      <c r="A507" s="54">
        <v>10</v>
      </c>
      <c r="B507" s="63" t="s">
        <v>666</v>
      </c>
      <c r="C507" s="66" t="s">
        <v>679</v>
      </c>
      <c r="D507" s="66" t="s">
        <v>680</v>
      </c>
      <c r="E507" s="78">
        <v>500</v>
      </c>
    </row>
    <row r="508" s="40" customFormat="1" customHeight="1" spans="1:5">
      <c r="A508" s="54">
        <v>11</v>
      </c>
      <c r="B508" s="63" t="s">
        <v>666</v>
      </c>
      <c r="C508" s="66" t="s">
        <v>681</v>
      </c>
      <c r="D508" s="66" t="s">
        <v>680</v>
      </c>
      <c r="E508" s="78">
        <v>500</v>
      </c>
    </row>
    <row r="509" s="40" customFormat="1" customHeight="1" spans="1:5">
      <c r="A509" s="54">
        <v>12</v>
      </c>
      <c r="B509" s="63" t="s">
        <v>666</v>
      </c>
      <c r="C509" s="66" t="s">
        <v>682</v>
      </c>
      <c r="D509" s="66" t="s">
        <v>683</v>
      </c>
      <c r="E509" s="78">
        <v>500</v>
      </c>
    </row>
    <row r="510" s="40" customFormat="1" customHeight="1" spans="1:5">
      <c r="A510" s="54">
        <v>13</v>
      </c>
      <c r="B510" s="63" t="s">
        <v>666</v>
      </c>
      <c r="C510" s="66" t="s">
        <v>684</v>
      </c>
      <c r="D510" s="66" t="s">
        <v>685</v>
      </c>
      <c r="E510" s="78">
        <v>500</v>
      </c>
    </row>
    <row r="511" s="40" customFormat="1" customHeight="1" spans="1:5">
      <c r="A511" s="54">
        <v>14</v>
      </c>
      <c r="B511" s="63" t="s">
        <v>666</v>
      </c>
      <c r="C511" s="66" t="s">
        <v>686</v>
      </c>
      <c r="D511" s="66" t="s">
        <v>687</v>
      </c>
      <c r="E511" s="78">
        <v>500</v>
      </c>
    </row>
    <row r="512" s="40" customFormat="1" customHeight="1" spans="1:5">
      <c r="A512" s="54">
        <v>15</v>
      </c>
      <c r="B512" s="63" t="s">
        <v>666</v>
      </c>
      <c r="C512" s="66" t="s">
        <v>688</v>
      </c>
      <c r="D512" s="66" t="s">
        <v>687</v>
      </c>
      <c r="E512" s="78">
        <v>500</v>
      </c>
    </row>
    <row r="513" s="40" customFormat="1" customHeight="1" spans="1:5">
      <c r="A513" s="57"/>
      <c r="B513" s="53" t="s">
        <v>9</v>
      </c>
      <c r="C513" s="72"/>
      <c r="D513" s="68"/>
      <c r="E513" s="58">
        <v>7500</v>
      </c>
    </row>
    <row r="514" s="40" customFormat="1" customHeight="1" spans="1:5">
      <c r="A514" s="54">
        <v>1</v>
      </c>
      <c r="B514" s="55" t="s">
        <v>689</v>
      </c>
      <c r="C514" s="73" t="s">
        <v>690</v>
      </c>
      <c r="D514" s="73" t="s">
        <v>691</v>
      </c>
      <c r="E514" s="73">
        <v>500</v>
      </c>
    </row>
    <row r="515" s="40" customFormat="1" customHeight="1" spans="1:5">
      <c r="A515" s="54">
        <v>2</v>
      </c>
      <c r="B515" s="55" t="s">
        <v>689</v>
      </c>
      <c r="C515" s="73" t="s">
        <v>692</v>
      </c>
      <c r="D515" s="73" t="s">
        <v>691</v>
      </c>
      <c r="E515" s="73">
        <v>500</v>
      </c>
    </row>
    <row r="516" s="40" customFormat="1" customHeight="1" spans="1:5">
      <c r="A516" s="54">
        <v>3</v>
      </c>
      <c r="B516" s="55" t="s">
        <v>689</v>
      </c>
      <c r="C516" s="73" t="s">
        <v>693</v>
      </c>
      <c r="D516" s="73" t="s">
        <v>691</v>
      </c>
      <c r="E516" s="73">
        <v>500</v>
      </c>
    </row>
    <row r="517" s="40" customFormat="1" customHeight="1" spans="1:5">
      <c r="A517" s="54">
        <v>4</v>
      </c>
      <c r="B517" s="55" t="s">
        <v>689</v>
      </c>
      <c r="C517" s="73" t="s">
        <v>694</v>
      </c>
      <c r="D517" s="73" t="s">
        <v>691</v>
      </c>
      <c r="E517" s="73">
        <v>500</v>
      </c>
    </row>
    <row r="518" s="40" customFormat="1" customHeight="1" spans="1:5">
      <c r="A518" s="54">
        <v>5</v>
      </c>
      <c r="B518" s="55" t="s">
        <v>689</v>
      </c>
      <c r="C518" s="73" t="s">
        <v>695</v>
      </c>
      <c r="D518" s="73" t="s">
        <v>691</v>
      </c>
      <c r="E518" s="73">
        <v>500</v>
      </c>
    </row>
    <row r="519" s="40" customFormat="1" customHeight="1" spans="1:5">
      <c r="A519" s="54">
        <v>6</v>
      </c>
      <c r="B519" s="55" t="s">
        <v>689</v>
      </c>
      <c r="C519" s="73" t="s">
        <v>696</v>
      </c>
      <c r="D519" s="73" t="s">
        <v>691</v>
      </c>
      <c r="E519" s="73">
        <v>500</v>
      </c>
    </row>
    <row r="520" s="40" customFormat="1" customHeight="1" spans="1:5">
      <c r="A520" s="54">
        <v>7</v>
      </c>
      <c r="B520" s="55" t="s">
        <v>689</v>
      </c>
      <c r="C520" s="73" t="s">
        <v>697</v>
      </c>
      <c r="D520" s="73" t="s">
        <v>691</v>
      </c>
      <c r="E520" s="73">
        <v>500</v>
      </c>
    </row>
    <row r="521" s="40" customFormat="1" customHeight="1" spans="1:5">
      <c r="A521" s="54">
        <v>8</v>
      </c>
      <c r="B521" s="55" t="s">
        <v>689</v>
      </c>
      <c r="C521" s="73" t="s">
        <v>698</v>
      </c>
      <c r="D521" s="73" t="s">
        <v>691</v>
      </c>
      <c r="E521" s="73">
        <v>500</v>
      </c>
    </row>
    <row r="522" s="40" customFormat="1" customHeight="1" spans="1:5">
      <c r="A522" s="54">
        <v>9</v>
      </c>
      <c r="B522" s="55" t="s">
        <v>689</v>
      </c>
      <c r="C522" s="73" t="s">
        <v>699</v>
      </c>
      <c r="D522" s="73" t="s">
        <v>700</v>
      </c>
      <c r="E522" s="73">
        <v>500</v>
      </c>
    </row>
    <row r="523" s="40" customFormat="1" customHeight="1" spans="1:5">
      <c r="A523" s="54">
        <v>10</v>
      </c>
      <c r="B523" s="55" t="s">
        <v>689</v>
      </c>
      <c r="C523" s="73" t="s">
        <v>701</v>
      </c>
      <c r="D523" s="73" t="s">
        <v>700</v>
      </c>
      <c r="E523" s="73">
        <v>500</v>
      </c>
    </row>
    <row r="524" s="40" customFormat="1" customHeight="1" spans="1:5">
      <c r="A524" s="57"/>
      <c r="B524" s="53" t="s">
        <v>9</v>
      </c>
      <c r="C524" s="72"/>
      <c r="D524" s="68"/>
      <c r="E524" s="58">
        <v>5000</v>
      </c>
    </row>
    <row r="525" s="40" customFormat="1" customHeight="1" spans="1:5">
      <c r="A525" s="73">
        <v>1</v>
      </c>
      <c r="B525" s="55" t="s">
        <v>702</v>
      </c>
      <c r="C525" s="73" t="s">
        <v>703</v>
      </c>
      <c r="D525" s="73" t="s">
        <v>704</v>
      </c>
      <c r="E525" s="73">
        <v>500</v>
      </c>
    </row>
    <row r="526" s="40" customFormat="1" customHeight="1" spans="1:5">
      <c r="A526" s="73">
        <v>2</v>
      </c>
      <c r="B526" s="55" t="s">
        <v>702</v>
      </c>
      <c r="C526" s="73" t="s">
        <v>705</v>
      </c>
      <c r="D526" s="73" t="s">
        <v>706</v>
      </c>
      <c r="E526" s="73">
        <v>500</v>
      </c>
    </row>
    <row r="527" s="40" customFormat="1" customHeight="1" spans="1:5">
      <c r="A527" s="73">
        <v>3</v>
      </c>
      <c r="B527" s="55" t="s">
        <v>702</v>
      </c>
      <c r="C527" s="73" t="s">
        <v>707</v>
      </c>
      <c r="D527" s="73" t="s">
        <v>708</v>
      </c>
      <c r="E527" s="73">
        <v>500</v>
      </c>
    </row>
    <row r="528" s="40" customFormat="1" customHeight="1" spans="1:5">
      <c r="A528" s="73">
        <v>4</v>
      </c>
      <c r="B528" s="55" t="s">
        <v>702</v>
      </c>
      <c r="C528" s="73" t="s">
        <v>709</v>
      </c>
      <c r="D528" s="73" t="s">
        <v>708</v>
      </c>
      <c r="E528" s="73">
        <v>500</v>
      </c>
    </row>
    <row r="529" s="40" customFormat="1" customHeight="1" spans="1:5">
      <c r="A529" s="73">
        <v>5</v>
      </c>
      <c r="B529" s="55" t="s">
        <v>702</v>
      </c>
      <c r="C529" s="73" t="s">
        <v>710</v>
      </c>
      <c r="D529" s="73" t="s">
        <v>708</v>
      </c>
      <c r="E529" s="73">
        <v>500</v>
      </c>
    </row>
    <row r="530" s="40" customFormat="1" customHeight="1" spans="1:5">
      <c r="A530" s="73">
        <v>6</v>
      </c>
      <c r="B530" s="55" t="s">
        <v>702</v>
      </c>
      <c r="C530" s="73" t="s">
        <v>711</v>
      </c>
      <c r="D530" s="73" t="s">
        <v>708</v>
      </c>
      <c r="E530" s="73">
        <v>500</v>
      </c>
    </row>
    <row r="531" s="40" customFormat="1" customHeight="1" spans="1:5">
      <c r="A531" s="73">
        <v>7</v>
      </c>
      <c r="B531" s="55" t="s">
        <v>702</v>
      </c>
      <c r="C531" s="73" t="s">
        <v>712</v>
      </c>
      <c r="D531" s="73" t="s">
        <v>708</v>
      </c>
      <c r="E531" s="73">
        <v>500</v>
      </c>
    </row>
    <row r="532" s="40" customFormat="1" customHeight="1" spans="1:5">
      <c r="A532" s="73">
        <v>8</v>
      </c>
      <c r="B532" s="55" t="s">
        <v>702</v>
      </c>
      <c r="C532" s="73" t="s">
        <v>713</v>
      </c>
      <c r="D532" s="73" t="s">
        <v>708</v>
      </c>
      <c r="E532" s="73">
        <v>500</v>
      </c>
    </row>
    <row r="533" s="40" customFormat="1" customHeight="1" spans="1:5">
      <c r="A533" s="73">
        <v>9</v>
      </c>
      <c r="B533" s="55" t="s">
        <v>702</v>
      </c>
      <c r="C533" s="73" t="s">
        <v>714</v>
      </c>
      <c r="D533" s="73" t="s">
        <v>708</v>
      </c>
      <c r="E533" s="73">
        <v>500</v>
      </c>
    </row>
    <row r="534" s="40" customFormat="1" customHeight="1" spans="1:5">
      <c r="A534" s="73">
        <v>10</v>
      </c>
      <c r="B534" s="55" t="s">
        <v>702</v>
      </c>
      <c r="C534" s="73" t="s">
        <v>715</v>
      </c>
      <c r="D534" s="73" t="s">
        <v>708</v>
      </c>
      <c r="E534" s="73">
        <v>500</v>
      </c>
    </row>
    <row r="535" s="40" customFormat="1" customHeight="1" spans="1:5">
      <c r="A535" s="73">
        <v>11</v>
      </c>
      <c r="B535" s="55" t="s">
        <v>702</v>
      </c>
      <c r="C535" s="73" t="s">
        <v>716</v>
      </c>
      <c r="D535" s="73" t="s">
        <v>708</v>
      </c>
      <c r="E535" s="73">
        <v>500</v>
      </c>
    </row>
    <row r="536" s="40" customFormat="1" customHeight="1" spans="1:5">
      <c r="A536" s="73">
        <v>12</v>
      </c>
      <c r="B536" s="55" t="s">
        <v>702</v>
      </c>
      <c r="C536" s="73" t="s">
        <v>717</v>
      </c>
      <c r="D536" s="73" t="s">
        <v>708</v>
      </c>
      <c r="E536" s="73">
        <v>500</v>
      </c>
    </row>
    <row r="537" s="40" customFormat="1" customHeight="1" spans="1:5">
      <c r="A537" s="73">
        <v>13</v>
      </c>
      <c r="B537" s="55" t="s">
        <v>702</v>
      </c>
      <c r="C537" s="73" t="s">
        <v>718</v>
      </c>
      <c r="D537" s="73" t="s">
        <v>708</v>
      </c>
      <c r="E537" s="73">
        <v>500</v>
      </c>
    </row>
    <row r="538" s="40" customFormat="1" customHeight="1" spans="1:5">
      <c r="A538" s="73">
        <v>14</v>
      </c>
      <c r="B538" s="55" t="s">
        <v>702</v>
      </c>
      <c r="C538" s="73" t="s">
        <v>719</v>
      </c>
      <c r="D538" s="73" t="s">
        <v>708</v>
      </c>
      <c r="E538" s="73">
        <v>500</v>
      </c>
    </row>
    <row r="539" s="40" customFormat="1" customHeight="1" spans="1:5">
      <c r="A539" s="73">
        <v>15</v>
      </c>
      <c r="B539" s="55" t="s">
        <v>702</v>
      </c>
      <c r="C539" s="73" t="s">
        <v>720</v>
      </c>
      <c r="D539" s="73" t="s">
        <v>708</v>
      </c>
      <c r="E539" s="73">
        <v>500</v>
      </c>
    </row>
    <row r="540" s="40" customFormat="1" customHeight="1" spans="1:5">
      <c r="A540" s="73">
        <v>16</v>
      </c>
      <c r="B540" s="55" t="s">
        <v>702</v>
      </c>
      <c r="C540" s="73" t="s">
        <v>721</v>
      </c>
      <c r="D540" s="73" t="s">
        <v>708</v>
      </c>
      <c r="E540" s="73">
        <v>500</v>
      </c>
    </row>
    <row r="541" s="40" customFormat="1" customHeight="1" spans="1:5">
      <c r="A541" s="73">
        <v>17</v>
      </c>
      <c r="B541" s="55" t="s">
        <v>702</v>
      </c>
      <c r="C541" s="73" t="s">
        <v>722</v>
      </c>
      <c r="D541" s="73" t="s">
        <v>708</v>
      </c>
      <c r="E541" s="73">
        <v>500</v>
      </c>
    </row>
    <row r="542" s="40" customFormat="1" customHeight="1" spans="1:5">
      <c r="A542" s="73">
        <v>18</v>
      </c>
      <c r="B542" s="55" t="s">
        <v>702</v>
      </c>
      <c r="C542" s="73" t="s">
        <v>723</v>
      </c>
      <c r="D542" s="73" t="s">
        <v>708</v>
      </c>
      <c r="E542" s="73">
        <v>500</v>
      </c>
    </row>
    <row r="543" s="40" customFormat="1" customHeight="1" spans="1:5">
      <c r="A543" s="73">
        <v>19</v>
      </c>
      <c r="B543" s="55" t="s">
        <v>702</v>
      </c>
      <c r="C543" s="73" t="s">
        <v>724</v>
      </c>
      <c r="D543" s="73" t="s">
        <v>708</v>
      </c>
      <c r="E543" s="73">
        <v>500</v>
      </c>
    </row>
    <row r="544" s="40" customFormat="1" customHeight="1" spans="1:5">
      <c r="A544" s="73">
        <v>20</v>
      </c>
      <c r="B544" s="55" t="s">
        <v>702</v>
      </c>
      <c r="C544" s="73" t="s">
        <v>725</v>
      </c>
      <c r="D544" s="73" t="s">
        <v>708</v>
      </c>
      <c r="E544" s="73">
        <v>500</v>
      </c>
    </row>
    <row r="545" s="40" customFormat="1" customHeight="1" spans="1:5">
      <c r="A545" s="73">
        <v>21</v>
      </c>
      <c r="B545" s="55" t="s">
        <v>702</v>
      </c>
      <c r="C545" s="73" t="s">
        <v>726</v>
      </c>
      <c r="D545" s="73" t="s">
        <v>708</v>
      </c>
      <c r="E545" s="73">
        <v>500</v>
      </c>
    </row>
    <row r="546" s="40" customFormat="1" customHeight="1" spans="1:5">
      <c r="A546" s="73">
        <v>22</v>
      </c>
      <c r="B546" s="55" t="s">
        <v>702</v>
      </c>
      <c r="C546" s="73" t="s">
        <v>727</v>
      </c>
      <c r="D546" s="73" t="s">
        <v>708</v>
      </c>
      <c r="E546" s="73">
        <v>500</v>
      </c>
    </row>
    <row r="547" s="40" customFormat="1" customHeight="1" spans="1:5">
      <c r="A547" s="73">
        <v>23</v>
      </c>
      <c r="B547" s="55" t="s">
        <v>702</v>
      </c>
      <c r="C547" s="73" t="s">
        <v>728</v>
      </c>
      <c r="D547" s="73" t="s">
        <v>708</v>
      </c>
      <c r="E547" s="73">
        <v>500</v>
      </c>
    </row>
    <row r="548" s="40" customFormat="1" customHeight="1" spans="1:5">
      <c r="A548" s="73">
        <v>24</v>
      </c>
      <c r="B548" s="55" t="s">
        <v>702</v>
      </c>
      <c r="C548" s="73" t="s">
        <v>729</v>
      </c>
      <c r="D548" s="73" t="s">
        <v>708</v>
      </c>
      <c r="E548" s="73">
        <v>500</v>
      </c>
    </row>
    <row r="549" s="40" customFormat="1" customHeight="1" spans="1:5">
      <c r="A549" s="73">
        <v>25</v>
      </c>
      <c r="B549" s="55" t="s">
        <v>702</v>
      </c>
      <c r="C549" s="73" t="s">
        <v>730</v>
      </c>
      <c r="D549" s="73" t="s">
        <v>708</v>
      </c>
      <c r="E549" s="73">
        <v>500</v>
      </c>
    </row>
    <row r="550" s="40" customFormat="1" customHeight="1" spans="1:5">
      <c r="A550" s="73">
        <v>26</v>
      </c>
      <c r="B550" s="55" t="s">
        <v>702</v>
      </c>
      <c r="C550" s="73" t="s">
        <v>731</v>
      </c>
      <c r="D550" s="73" t="s">
        <v>708</v>
      </c>
      <c r="E550" s="73">
        <v>500</v>
      </c>
    </row>
    <row r="551" s="40" customFormat="1" customHeight="1" spans="1:5">
      <c r="A551" s="73">
        <v>27</v>
      </c>
      <c r="B551" s="55" t="s">
        <v>702</v>
      </c>
      <c r="C551" s="73" t="s">
        <v>732</v>
      </c>
      <c r="D551" s="73" t="s">
        <v>708</v>
      </c>
      <c r="E551" s="73">
        <v>500</v>
      </c>
    </row>
    <row r="552" s="40" customFormat="1" customHeight="1" spans="1:5">
      <c r="A552" s="73">
        <v>28</v>
      </c>
      <c r="B552" s="55" t="s">
        <v>702</v>
      </c>
      <c r="C552" s="73" t="s">
        <v>733</v>
      </c>
      <c r="D552" s="73" t="s">
        <v>708</v>
      </c>
      <c r="E552" s="73">
        <v>500</v>
      </c>
    </row>
    <row r="553" s="40" customFormat="1" customHeight="1" spans="1:5">
      <c r="A553" s="73">
        <v>29</v>
      </c>
      <c r="B553" s="55" t="s">
        <v>702</v>
      </c>
      <c r="C553" s="73" t="s">
        <v>734</v>
      </c>
      <c r="D553" s="73" t="s">
        <v>708</v>
      </c>
      <c r="E553" s="73">
        <v>500</v>
      </c>
    </row>
    <row r="554" s="40" customFormat="1" customHeight="1" spans="1:5">
      <c r="A554" s="73">
        <v>30</v>
      </c>
      <c r="B554" s="55" t="s">
        <v>702</v>
      </c>
      <c r="C554" s="73" t="s">
        <v>735</v>
      </c>
      <c r="D554" s="73" t="s">
        <v>708</v>
      </c>
      <c r="E554" s="73">
        <v>500</v>
      </c>
    </row>
    <row r="555" s="40" customFormat="1" customHeight="1" spans="1:5">
      <c r="A555" s="73">
        <v>31</v>
      </c>
      <c r="B555" s="55" t="s">
        <v>702</v>
      </c>
      <c r="C555" s="73" t="s">
        <v>736</v>
      </c>
      <c r="D555" s="73" t="s">
        <v>708</v>
      </c>
      <c r="E555" s="73">
        <v>500</v>
      </c>
    </row>
    <row r="556" s="40" customFormat="1" customHeight="1" spans="1:5">
      <c r="A556" s="73">
        <v>32</v>
      </c>
      <c r="B556" s="55" t="s">
        <v>702</v>
      </c>
      <c r="C556" s="73" t="s">
        <v>737</v>
      </c>
      <c r="D556" s="73" t="s">
        <v>708</v>
      </c>
      <c r="E556" s="73">
        <v>500</v>
      </c>
    </row>
    <row r="557" s="40" customFormat="1" customHeight="1" spans="1:5">
      <c r="A557" s="73">
        <v>33</v>
      </c>
      <c r="B557" s="55" t="s">
        <v>702</v>
      </c>
      <c r="C557" s="73" t="s">
        <v>738</v>
      </c>
      <c r="D557" s="73" t="s">
        <v>708</v>
      </c>
      <c r="E557" s="73">
        <v>500</v>
      </c>
    </row>
    <row r="558" s="40" customFormat="1" customHeight="1" spans="1:5">
      <c r="A558" s="73">
        <v>34</v>
      </c>
      <c r="B558" s="55" t="s">
        <v>702</v>
      </c>
      <c r="C558" s="73" t="s">
        <v>739</v>
      </c>
      <c r="D558" s="73" t="s">
        <v>708</v>
      </c>
      <c r="E558" s="73">
        <v>500</v>
      </c>
    </row>
    <row r="559" s="40" customFormat="1" customHeight="1" spans="1:5">
      <c r="A559" s="73">
        <v>35</v>
      </c>
      <c r="B559" s="55" t="s">
        <v>702</v>
      </c>
      <c r="C559" s="73" t="s">
        <v>740</v>
      </c>
      <c r="D559" s="73" t="s">
        <v>708</v>
      </c>
      <c r="E559" s="73">
        <v>500</v>
      </c>
    </row>
    <row r="560" s="40" customFormat="1" customHeight="1" spans="1:5">
      <c r="A560" s="73">
        <v>36</v>
      </c>
      <c r="B560" s="55" t="s">
        <v>702</v>
      </c>
      <c r="C560" s="73" t="s">
        <v>741</v>
      </c>
      <c r="D560" s="73" t="s">
        <v>708</v>
      </c>
      <c r="E560" s="73">
        <v>500</v>
      </c>
    </row>
    <row r="561" s="40" customFormat="1" customHeight="1" spans="1:5">
      <c r="A561" s="73">
        <v>37</v>
      </c>
      <c r="B561" s="55" t="s">
        <v>702</v>
      </c>
      <c r="C561" s="73" t="s">
        <v>742</v>
      </c>
      <c r="D561" s="73" t="s">
        <v>708</v>
      </c>
      <c r="E561" s="73">
        <v>500</v>
      </c>
    </row>
    <row r="562" s="40" customFormat="1" customHeight="1" spans="1:5">
      <c r="A562" s="73">
        <v>38</v>
      </c>
      <c r="B562" s="55" t="s">
        <v>702</v>
      </c>
      <c r="C562" s="73" t="s">
        <v>743</v>
      </c>
      <c r="D562" s="73" t="s">
        <v>708</v>
      </c>
      <c r="E562" s="73">
        <v>500</v>
      </c>
    </row>
    <row r="563" s="40" customFormat="1" customHeight="1" spans="1:5">
      <c r="A563" s="73">
        <v>39</v>
      </c>
      <c r="B563" s="55" t="s">
        <v>702</v>
      </c>
      <c r="C563" s="73" t="s">
        <v>744</v>
      </c>
      <c r="D563" s="73" t="s">
        <v>708</v>
      </c>
      <c r="E563" s="73">
        <v>500</v>
      </c>
    </row>
    <row r="564" s="40" customFormat="1" customHeight="1" spans="1:5">
      <c r="A564" s="73">
        <v>40</v>
      </c>
      <c r="B564" s="55" t="s">
        <v>702</v>
      </c>
      <c r="C564" s="73" t="s">
        <v>745</v>
      </c>
      <c r="D564" s="73" t="s">
        <v>708</v>
      </c>
      <c r="E564" s="73">
        <v>500</v>
      </c>
    </row>
    <row r="565" s="40" customFormat="1" customHeight="1" spans="1:5">
      <c r="A565" s="73">
        <v>41</v>
      </c>
      <c r="B565" s="55" t="s">
        <v>702</v>
      </c>
      <c r="C565" s="73" t="s">
        <v>746</v>
      </c>
      <c r="D565" s="73" t="s">
        <v>708</v>
      </c>
      <c r="E565" s="73">
        <v>500</v>
      </c>
    </row>
    <row r="566" s="40" customFormat="1" customHeight="1" spans="1:5">
      <c r="A566" s="73">
        <v>42</v>
      </c>
      <c r="B566" s="55" t="s">
        <v>702</v>
      </c>
      <c r="C566" s="73" t="s">
        <v>747</v>
      </c>
      <c r="D566" s="73" t="s">
        <v>708</v>
      </c>
      <c r="E566" s="73">
        <v>500</v>
      </c>
    </row>
    <row r="567" s="40" customFormat="1" customHeight="1" spans="1:5">
      <c r="A567" s="73">
        <v>43</v>
      </c>
      <c r="B567" s="55" t="s">
        <v>702</v>
      </c>
      <c r="C567" s="73" t="s">
        <v>748</v>
      </c>
      <c r="D567" s="73" t="s">
        <v>708</v>
      </c>
      <c r="E567" s="73">
        <v>500</v>
      </c>
    </row>
    <row r="568" s="40" customFormat="1" customHeight="1" spans="1:5">
      <c r="A568" s="73">
        <v>44</v>
      </c>
      <c r="B568" s="55" t="s">
        <v>702</v>
      </c>
      <c r="C568" s="73" t="s">
        <v>749</v>
      </c>
      <c r="D568" s="73" t="s">
        <v>708</v>
      </c>
      <c r="E568" s="73">
        <v>500</v>
      </c>
    </row>
    <row r="569" s="40" customFormat="1" customHeight="1" spans="1:5">
      <c r="A569" s="73">
        <v>45</v>
      </c>
      <c r="B569" s="55" t="s">
        <v>702</v>
      </c>
      <c r="C569" s="73" t="s">
        <v>750</v>
      </c>
      <c r="D569" s="73" t="s">
        <v>708</v>
      </c>
      <c r="E569" s="73">
        <v>500</v>
      </c>
    </row>
    <row r="570" s="40" customFormat="1" customHeight="1" spans="1:5">
      <c r="A570" s="73">
        <v>46</v>
      </c>
      <c r="B570" s="55" t="s">
        <v>702</v>
      </c>
      <c r="C570" s="73" t="s">
        <v>751</v>
      </c>
      <c r="D570" s="73" t="s">
        <v>708</v>
      </c>
      <c r="E570" s="73">
        <v>500</v>
      </c>
    </row>
    <row r="571" s="40" customFormat="1" customHeight="1" spans="1:5">
      <c r="A571" s="73">
        <v>47</v>
      </c>
      <c r="B571" s="55" t="s">
        <v>702</v>
      </c>
      <c r="C571" s="73" t="s">
        <v>752</v>
      </c>
      <c r="D571" s="73" t="s">
        <v>708</v>
      </c>
      <c r="E571" s="73">
        <v>500</v>
      </c>
    </row>
    <row r="572" s="40" customFormat="1" customHeight="1" spans="1:5">
      <c r="A572" s="73">
        <v>48</v>
      </c>
      <c r="B572" s="55" t="s">
        <v>702</v>
      </c>
      <c r="C572" s="73" t="s">
        <v>753</v>
      </c>
      <c r="D572" s="73" t="s">
        <v>708</v>
      </c>
      <c r="E572" s="73">
        <v>500</v>
      </c>
    </row>
    <row r="573" s="40" customFormat="1" customHeight="1" spans="1:5">
      <c r="A573" s="73">
        <v>49</v>
      </c>
      <c r="B573" s="55" t="s">
        <v>702</v>
      </c>
      <c r="C573" s="73" t="s">
        <v>754</v>
      </c>
      <c r="D573" s="73" t="s">
        <v>708</v>
      </c>
      <c r="E573" s="73">
        <v>500</v>
      </c>
    </row>
    <row r="574" s="40" customFormat="1" customHeight="1" spans="1:5">
      <c r="A574" s="73">
        <v>50</v>
      </c>
      <c r="B574" s="55" t="s">
        <v>702</v>
      </c>
      <c r="C574" s="73" t="s">
        <v>755</v>
      </c>
      <c r="D574" s="73" t="s">
        <v>708</v>
      </c>
      <c r="E574" s="73">
        <v>500</v>
      </c>
    </row>
    <row r="575" s="40" customFormat="1" customHeight="1" spans="1:5">
      <c r="A575" s="73">
        <v>51</v>
      </c>
      <c r="B575" s="55" t="s">
        <v>702</v>
      </c>
      <c r="C575" s="73" t="s">
        <v>756</v>
      </c>
      <c r="D575" s="73" t="s">
        <v>708</v>
      </c>
      <c r="E575" s="73">
        <v>500</v>
      </c>
    </row>
    <row r="576" s="40" customFormat="1" customHeight="1" spans="1:5">
      <c r="A576" s="73">
        <v>52</v>
      </c>
      <c r="B576" s="55" t="s">
        <v>702</v>
      </c>
      <c r="C576" s="73" t="s">
        <v>757</v>
      </c>
      <c r="D576" s="73" t="s">
        <v>708</v>
      </c>
      <c r="E576" s="73">
        <v>500</v>
      </c>
    </row>
    <row r="577" s="40" customFormat="1" customHeight="1" spans="1:5">
      <c r="A577" s="73">
        <v>53</v>
      </c>
      <c r="B577" s="55" t="s">
        <v>702</v>
      </c>
      <c r="C577" s="73" t="s">
        <v>758</v>
      </c>
      <c r="D577" s="73" t="s">
        <v>708</v>
      </c>
      <c r="E577" s="73">
        <v>500</v>
      </c>
    </row>
    <row r="578" s="40" customFormat="1" customHeight="1" spans="1:5">
      <c r="A578" s="73">
        <v>54</v>
      </c>
      <c r="B578" s="55" t="s">
        <v>702</v>
      </c>
      <c r="C578" s="73" t="s">
        <v>759</v>
      </c>
      <c r="D578" s="73" t="s">
        <v>708</v>
      </c>
      <c r="E578" s="73">
        <v>500</v>
      </c>
    </row>
    <row r="579" s="40" customFormat="1" customHeight="1" spans="1:5">
      <c r="A579" s="73">
        <v>55</v>
      </c>
      <c r="B579" s="55" t="s">
        <v>702</v>
      </c>
      <c r="C579" s="73" t="s">
        <v>760</v>
      </c>
      <c r="D579" s="73" t="s">
        <v>708</v>
      </c>
      <c r="E579" s="73">
        <v>500</v>
      </c>
    </row>
    <row r="580" s="40" customFormat="1" customHeight="1" spans="1:5">
      <c r="A580" s="73">
        <v>56</v>
      </c>
      <c r="B580" s="55" t="s">
        <v>702</v>
      </c>
      <c r="C580" s="73" t="s">
        <v>761</v>
      </c>
      <c r="D580" s="73" t="s">
        <v>708</v>
      </c>
      <c r="E580" s="73">
        <v>500</v>
      </c>
    </row>
    <row r="581" s="40" customFormat="1" customHeight="1" spans="1:5">
      <c r="A581" s="73">
        <v>57</v>
      </c>
      <c r="B581" s="55" t="s">
        <v>702</v>
      </c>
      <c r="C581" s="73" t="s">
        <v>762</v>
      </c>
      <c r="D581" s="73" t="s">
        <v>708</v>
      </c>
      <c r="E581" s="73">
        <v>500</v>
      </c>
    </row>
    <row r="582" s="40" customFormat="1" customHeight="1" spans="1:5">
      <c r="A582" s="73">
        <v>58</v>
      </c>
      <c r="B582" s="55" t="s">
        <v>702</v>
      </c>
      <c r="C582" s="73" t="s">
        <v>763</v>
      </c>
      <c r="D582" s="73" t="s">
        <v>708</v>
      </c>
      <c r="E582" s="73">
        <v>500</v>
      </c>
    </row>
    <row r="583" s="40" customFormat="1" customHeight="1" spans="1:5">
      <c r="A583" s="73">
        <v>59</v>
      </c>
      <c r="B583" s="55" t="s">
        <v>702</v>
      </c>
      <c r="C583" s="73" t="s">
        <v>764</v>
      </c>
      <c r="D583" s="73" t="s">
        <v>708</v>
      </c>
      <c r="E583" s="73">
        <v>500</v>
      </c>
    </row>
    <row r="584" s="40" customFormat="1" customHeight="1" spans="1:5">
      <c r="A584" s="73">
        <v>60</v>
      </c>
      <c r="B584" s="55" t="s">
        <v>702</v>
      </c>
      <c r="C584" s="73" t="s">
        <v>765</v>
      </c>
      <c r="D584" s="73" t="s">
        <v>708</v>
      </c>
      <c r="E584" s="73">
        <v>500</v>
      </c>
    </row>
    <row r="585" s="40" customFormat="1" customHeight="1" spans="1:5">
      <c r="A585" s="73">
        <v>61</v>
      </c>
      <c r="B585" s="55" t="s">
        <v>702</v>
      </c>
      <c r="C585" s="73" t="s">
        <v>766</v>
      </c>
      <c r="D585" s="73" t="s">
        <v>708</v>
      </c>
      <c r="E585" s="73">
        <v>500</v>
      </c>
    </row>
    <row r="586" s="40" customFormat="1" customHeight="1" spans="1:5">
      <c r="A586" s="73">
        <v>62</v>
      </c>
      <c r="B586" s="55" t="s">
        <v>702</v>
      </c>
      <c r="C586" s="73" t="s">
        <v>767</v>
      </c>
      <c r="D586" s="73" t="s">
        <v>708</v>
      </c>
      <c r="E586" s="73">
        <v>500</v>
      </c>
    </row>
    <row r="587" s="40" customFormat="1" customHeight="1" spans="1:5">
      <c r="A587" s="73">
        <v>63</v>
      </c>
      <c r="B587" s="55" t="s">
        <v>702</v>
      </c>
      <c r="C587" s="73" t="s">
        <v>768</v>
      </c>
      <c r="D587" s="73" t="s">
        <v>708</v>
      </c>
      <c r="E587" s="73">
        <v>500</v>
      </c>
    </row>
    <row r="588" s="40" customFormat="1" customHeight="1" spans="1:5">
      <c r="A588" s="73">
        <v>64</v>
      </c>
      <c r="B588" s="55" t="s">
        <v>702</v>
      </c>
      <c r="C588" s="73" t="s">
        <v>769</v>
      </c>
      <c r="D588" s="73" t="s">
        <v>708</v>
      </c>
      <c r="E588" s="73">
        <v>500</v>
      </c>
    </row>
    <row r="589" s="40" customFormat="1" customHeight="1" spans="1:5">
      <c r="A589" s="73">
        <v>65</v>
      </c>
      <c r="B589" s="55" t="s">
        <v>702</v>
      </c>
      <c r="C589" s="73" t="s">
        <v>770</v>
      </c>
      <c r="D589" s="73" t="s">
        <v>708</v>
      </c>
      <c r="E589" s="73">
        <v>500</v>
      </c>
    </row>
    <row r="590" s="40" customFormat="1" customHeight="1" spans="1:5">
      <c r="A590" s="73">
        <v>66</v>
      </c>
      <c r="B590" s="55" t="s">
        <v>702</v>
      </c>
      <c r="C590" s="73" t="s">
        <v>771</v>
      </c>
      <c r="D590" s="73" t="s">
        <v>772</v>
      </c>
      <c r="E590" s="73">
        <v>500</v>
      </c>
    </row>
    <row r="591" s="40" customFormat="1" customHeight="1" spans="1:5">
      <c r="A591" s="73">
        <v>67</v>
      </c>
      <c r="B591" s="55" t="s">
        <v>702</v>
      </c>
      <c r="C591" s="73" t="s">
        <v>773</v>
      </c>
      <c r="D591" s="73" t="s">
        <v>772</v>
      </c>
      <c r="E591" s="73">
        <v>500</v>
      </c>
    </row>
    <row r="592" s="40" customFormat="1" customHeight="1" spans="1:5">
      <c r="A592" s="73">
        <v>68</v>
      </c>
      <c r="B592" s="55" t="s">
        <v>702</v>
      </c>
      <c r="C592" s="73" t="s">
        <v>774</v>
      </c>
      <c r="D592" s="73" t="s">
        <v>772</v>
      </c>
      <c r="E592" s="73">
        <v>500</v>
      </c>
    </row>
    <row r="593" s="40" customFormat="1" customHeight="1" spans="1:5">
      <c r="A593" s="73">
        <v>69</v>
      </c>
      <c r="B593" s="55" t="s">
        <v>702</v>
      </c>
      <c r="C593" s="73" t="s">
        <v>775</v>
      </c>
      <c r="D593" s="73" t="s">
        <v>776</v>
      </c>
      <c r="E593" s="73">
        <v>500</v>
      </c>
    </row>
    <row r="594" s="40" customFormat="1" customHeight="1" spans="1:5">
      <c r="A594" s="73">
        <v>70</v>
      </c>
      <c r="B594" s="55" t="s">
        <v>702</v>
      </c>
      <c r="C594" s="73" t="s">
        <v>777</v>
      </c>
      <c r="D594" s="73" t="s">
        <v>776</v>
      </c>
      <c r="E594" s="73">
        <v>500</v>
      </c>
    </row>
    <row r="595" s="40" customFormat="1" customHeight="1" spans="1:5">
      <c r="A595" s="73">
        <v>71</v>
      </c>
      <c r="B595" s="55" t="s">
        <v>702</v>
      </c>
      <c r="C595" s="73" t="s">
        <v>778</v>
      </c>
      <c r="D595" s="73" t="s">
        <v>776</v>
      </c>
      <c r="E595" s="73">
        <v>500</v>
      </c>
    </row>
    <row r="596" s="40" customFormat="1" customHeight="1" spans="1:5">
      <c r="A596" s="73">
        <v>72</v>
      </c>
      <c r="B596" s="55" t="s">
        <v>702</v>
      </c>
      <c r="C596" s="73" t="s">
        <v>779</v>
      </c>
      <c r="D596" s="73" t="s">
        <v>776</v>
      </c>
      <c r="E596" s="73">
        <v>500</v>
      </c>
    </row>
    <row r="597" s="40" customFormat="1" customHeight="1" spans="1:5">
      <c r="A597" s="73">
        <v>73</v>
      </c>
      <c r="B597" s="55" t="s">
        <v>702</v>
      </c>
      <c r="C597" s="73" t="s">
        <v>780</v>
      </c>
      <c r="D597" s="73" t="s">
        <v>776</v>
      </c>
      <c r="E597" s="73">
        <v>500</v>
      </c>
    </row>
    <row r="598" s="40" customFormat="1" customHeight="1" spans="1:5">
      <c r="A598" s="73">
        <v>74</v>
      </c>
      <c r="B598" s="55" t="s">
        <v>702</v>
      </c>
      <c r="C598" s="73" t="s">
        <v>781</v>
      </c>
      <c r="D598" s="73" t="s">
        <v>776</v>
      </c>
      <c r="E598" s="73">
        <v>500</v>
      </c>
    </row>
    <row r="599" s="40" customFormat="1" customHeight="1" spans="1:5">
      <c r="A599" s="73">
        <v>75</v>
      </c>
      <c r="B599" s="55" t="s">
        <v>702</v>
      </c>
      <c r="C599" s="73" t="s">
        <v>782</v>
      </c>
      <c r="D599" s="73" t="s">
        <v>776</v>
      </c>
      <c r="E599" s="73">
        <v>500</v>
      </c>
    </row>
    <row r="600" s="40" customFormat="1" customHeight="1" spans="1:5">
      <c r="A600" s="73">
        <v>76</v>
      </c>
      <c r="B600" s="55" t="s">
        <v>702</v>
      </c>
      <c r="C600" s="73" t="s">
        <v>783</v>
      </c>
      <c r="D600" s="73" t="s">
        <v>776</v>
      </c>
      <c r="E600" s="73">
        <v>500</v>
      </c>
    </row>
    <row r="601" s="40" customFormat="1" customHeight="1" spans="1:5">
      <c r="A601" s="73">
        <v>77</v>
      </c>
      <c r="B601" s="55" t="s">
        <v>702</v>
      </c>
      <c r="C601" s="73" t="s">
        <v>784</v>
      </c>
      <c r="D601" s="73" t="s">
        <v>776</v>
      </c>
      <c r="E601" s="73">
        <v>500</v>
      </c>
    </row>
    <row r="602" s="40" customFormat="1" customHeight="1" spans="1:5">
      <c r="A602" s="73">
        <v>78</v>
      </c>
      <c r="B602" s="55" t="s">
        <v>702</v>
      </c>
      <c r="C602" s="73" t="s">
        <v>785</v>
      </c>
      <c r="D602" s="73" t="s">
        <v>776</v>
      </c>
      <c r="E602" s="73">
        <v>500</v>
      </c>
    </row>
    <row r="603" s="40" customFormat="1" customHeight="1" spans="1:5">
      <c r="A603" s="73">
        <v>79</v>
      </c>
      <c r="B603" s="55" t="s">
        <v>702</v>
      </c>
      <c r="C603" s="73" t="s">
        <v>786</v>
      </c>
      <c r="D603" s="73" t="s">
        <v>776</v>
      </c>
      <c r="E603" s="73">
        <v>500</v>
      </c>
    </row>
    <row r="604" s="40" customFormat="1" customHeight="1" spans="1:5">
      <c r="A604" s="73">
        <v>80</v>
      </c>
      <c r="B604" s="55" t="s">
        <v>702</v>
      </c>
      <c r="C604" s="73" t="s">
        <v>787</v>
      </c>
      <c r="D604" s="73" t="s">
        <v>776</v>
      </c>
      <c r="E604" s="73">
        <v>500</v>
      </c>
    </row>
    <row r="605" s="40" customFormat="1" customHeight="1" spans="1:5">
      <c r="A605" s="73">
        <v>81</v>
      </c>
      <c r="B605" s="55" t="s">
        <v>702</v>
      </c>
      <c r="C605" s="73" t="s">
        <v>788</v>
      </c>
      <c r="D605" s="73" t="s">
        <v>776</v>
      </c>
      <c r="E605" s="73">
        <v>500</v>
      </c>
    </row>
    <row r="606" s="40" customFormat="1" customHeight="1" spans="1:5">
      <c r="A606" s="73">
        <v>82</v>
      </c>
      <c r="B606" s="55" t="s">
        <v>702</v>
      </c>
      <c r="C606" s="73" t="s">
        <v>789</v>
      </c>
      <c r="D606" s="73" t="s">
        <v>776</v>
      </c>
      <c r="E606" s="73">
        <v>500</v>
      </c>
    </row>
    <row r="607" s="40" customFormat="1" customHeight="1" spans="1:5">
      <c r="A607" s="73">
        <v>83</v>
      </c>
      <c r="B607" s="55" t="s">
        <v>702</v>
      </c>
      <c r="C607" s="73" t="s">
        <v>790</v>
      </c>
      <c r="D607" s="73" t="s">
        <v>776</v>
      </c>
      <c r="E607" s="73">
        <v>500</v>
      </c>
    </row>
    <row r="608" s="40" customFormat="1" customHeight="1" spans="1:5">
      <c r="A608" s="73">
        <v>84</v>
      </c>
      <c r="B608" s="55" t="s">
        <v>702</v>
      </c>
      <c r="C608" s="73" t="s">
        <v>791</v>
      </c>
      <c r="D608" s="73" t="s">
        <v>776</v>
      </c>
      <c r="E608" s="73">
        <v>500</v>
      </c>
    </row>
    <row r="609" s="40" customFormat="1" customHeight="1" spans="1:5">
      <c r="A609" s="73">
        <v>85</v>
      </c>
      <c r="B609" s="55" t="s">
        <v>702</v>
      </c>
      <c r="C609" s="73" t="s">
        <v>792</v>
      </c>
      <c r="D609" s="73" t="s">
        <v>776</v>
      </c>
      <c r="E609" s="73">
        <v>500</v>
      </c>
    </row>
    <row r="610" s="40" customFormat="1" customHeight="1" spans="1:5">
      <c r="A610" s="73">
        <v>86</v>
      </c>
      <c r="B610" s="55" t="s">
        <v>702</v>
      </c>
      <c r="C610" s="73" t="s">
        <v>793</v>
      </c>
      <c r="D610" s="73" t="s">
        <v>776</v>
      </c>
      <c r="E610" s="73">
        <v>500</v>
      </c>
    </row>
    <row r="611" s="40" customFormat="1" customHeight="1" spans="1:5">
      <c r="A611" s="73">
        <v>87</v>
      </c>
      <c r="B611" s="55" t="s">
        <v>702</v>
      </c>
      <c r="C611" s="73" t="s">
        <v>794</v>
      </c>
      <c r="D611" s="73" t="s">
        <v>776</v>
      </c>
      <c r="E611" s="73">
        <v>500</v>
      </c>
    </row>
    <row r="612" s="40" customFormat="1" customHeight="1" spans="1:5">
      <c r="A612" s="73">
        <v>88</v>
      </c>
      <c r="B612" s="55" t="s">
        <v>702</v>
      </c>
      <c r="C612" s="73" t="s">
        <v>795</v>
      </c>
      <c r="D612" s="73" t="s">
        <v>776</v>
      </c>
      <c r="E612" s="73">
        <v>500</v>
      </c>
    </row>
    <row r="613" s="40" customFormat="1" customHeight="1" spans="1:5">
      <c r="A613" s="73">
        <v>89</v>
      </c>
      <c r="B613" s="55" t="s">
        <v>702</v>
      </c>
      <c r="C613" s="73" t="s">
        <v>796</v>
      </c>
      <c r="D613" s="73" t="s">
        <v>776</v>
      </c>
      <c r="E613" s="73">
        <v>500</v>
      </c>
    </row>
    <row r="614" s="40" customFormat="1" customHeight="1" spans="1:5">
      <c r="A614" s="73">
        <v>90</v>
      </c>
      <c r="B614" s="55" t="s">
        <v>702</v>
      </c>
      <c r="C614" s="73" t="s">
        <v>797</v>
      </c>
      <c r="D614" s="73" t="s">
        <v>776</v>
      </c>
      <c r="E614" s="73">
        <v>500</v>
      </c>
    </row>
    <row r="615" s="40" customFormat="1" customHeight="1" spans="1:5">
      <c r="A615" s="73">
        <v>91</v>
      </c>
      <c r="B615" s="55" t="s">
        <v>702</v>
      </c>
      <c r="C615" s="73" t="s">
        <v>798</v>
      </c>
      <c r="D615" s="73" t="s">
        <v>776</v>
      </c>
      <c r="E615" s="73">
        <v>500</v>
      </c>
    </row>
    <row r="616" s="40" customFormat="1" customHeight="1" spans="1:5">
      <c r="A616" s="73">
        <v>92</v>
      </c>
      <c r="B616" s="55" t="s">
        <v>702</v>
      </c>
      <c r="C616" s="73" t="s">
        <v>799</v>
      </c>
      <c r="D616" s="73" t="s">
        <v>776</v>
      </c>
      <c r="E616" s="73">
        <v>500</v>
      </c>
    </row>
    <row r="617" s="40" customFormat="1" customHeight="1" spans="1:5">
      <c r="A617" s="73">
        <v>93</v>
      </c>
      <c r="B617" s="55" t="s">
        <v>702</v>
      </c>
      <c r="C617" s="73" t="s">
        <v>800</v>
      </c>
      <c r="D617" s="73" t="s">
        <v>776</v>
      </c>
      <c r="E617" s="73">
        <v>500</v>
      </c>
    </row>
    <row r="618" s="40" customFormat="1" customHeight="1" spans="1:5">
      <c r="A618" s="73">
        <v>94</v>
      </c>
      <c r="B618" s="55" t="s">
        <v>702</v>
      </c>
      <c r="C618" s="73" t="s">
        <v>801</v>
      </c>
      <c r="D618" s="73" t="s">
        <v>776</v>
      </c>
      <c r="E618" s="73">
        <v>500</v>
      </c>
    </row>
    <row r="619" s="40" customFormat="1" customHeight="1" spans="1:5">
      <c r="A619" s="73">
        <v>95</v>
      </c>
      <c r="B619" s="55" t="s">
        <v>702</v>
      </c>
      <c r="C619" s="73" t="s">
        <v>802</v>
      </c>
      <c r="D619" s="73" t="s">
        <v>776</v>
      </c>
      <c r="E619" s="73">
        <v>500</v>
      </c>
    </row>
    <row r="620" s="40" customFormat="1" customHeight="1" spans="1:5">
      <c r="A620" s="73">
        <v>96</v>
      </c>
      <c r="B620" s="55" t="s">
        <v>702</v>
      </c>
      <c r="C620" s="73" t="s">
        <v>803</v>
      </c>
      <c r="D620" s="73" t="s">
        <v>776</v>
      </c>
      <c r="E620" s="73">
        <v>500</v>
      </c>
    </row>
    <row r="621" s="40" customFormat="1" customHeight="1" spans="1:5">
      <c r="A621" s="73">
        <v>97</v>
      </c>
      <c r="B621" s="55" t="s">
        <v>702</v>
      </c>
      <c r="C621" s="73" t="s">
        <v>804</v>
      </c>
      <c r="D621" s="73" t="s">
        <v>776</v>
      </c>
      <c r="E621" s="73">
        <v>500</v>
      </c>
    </row>
    <row r="622" s="40" customFormat="1" customHeight="1" spans="1:5">
      <c r="A622" s="73">
        <v>98</v>
      </c>
      <c r="B622" s="55" t="s">
        <v>702</v>
      </c>
      <c r="C622" s="73" t="s">
        <v>805</v>
      </c>
      <c r="D622" s="73" t="s">
        <v>776</v>
      </c>
      <c r="E622" s="73">
        <v>500</v>
      </c>
    </row>
    <row r="623" s="40" customFormat="1" customHeight="1" spans="1:5">
      <c r="A623" s="73">
        <v>99</v>
      </c>
      <c r="B623" s="55" t="s">
        <v>702</v>
      </c>
      <c r="C623" s="73" t="s">
        <v>806</v>
      </c>
      <c r="D623" s="73" t="s">
        <v>776</v>
      </c>
      <c r="E623" s="73">
        <v>500</v>
      </c>
    </row>
    <row r="624" s="40" customFormat="1" customHeight="1" spans="1:5">
      <c r="A624" s="73">
        <v>100</v>
      </c>
      <c r="B624" s="55" t="s">
        <v>702</v>
      </c>
      <c r="C624" s="73" t="s">
        <v>807</v>
      </c>
      <c r="D624" s="73" t="s">
        <v>776</v>
      </c>
      <c r="E624" s="73">
        <v>500</v>
      </c>
    </row>
    <row r="625" s="40" customFormat="1" customHeight="1" spans="1:5">
      <c r="A625" s="73">
        <v>101</v>
      </c>
      <c r="B625" s="55" t="s">
        <v>702</v>
      </c>
      <c r="C625" s="73" t="s">
        <v>808</v>
      </c>
      <c r="D625" s="73" t="s">
        <v>809</v>
      </c>
      <c r="E625" s="73">
        <v>500</v>
      </c>
    </row>
    <row r="626" s="40" customFormat="1" customHeight="1" spans="1:5">
      <c r="A626" s="73">
        <v>102</v>
      </c>
      <c r="B626" s="55" t="s">
        <v>702</v>
      </c>
      <c r="C626" s="73" t="s">
        <v>810</v>
      </c>
      <c r="D626" s="73" t="s">
        <v>809</v>
      </c>
      <c r="E626" s="73">
        <v>500</v>
      </c>
    </row>
    <row r="627" s="40" customFormat="1" customHeight="1" spans="1:5">
      <c r="A627" s="73">
        <v>103</v>
      </c>
      <c r="B627" s="55" t="s">
        <v>702</v>
      </c>
      <c r="C627" s="73" t="s">
        <v>811</v>
      </c>
      <c r="D627" s="73" t="s">
        <v>809</v>
      </c>
      <c r="E627" s="73">
        <v>500</v>
      </c>
    </row>
    <row r="628" s="40" customFormat="1" customHeight="1" spans="1:5">
      <c r="A628" s="73">
        <v>104</v>
      </c>
      <c r="B628" s="55" t="s">
        <v>702</v>
      </c>
      <c r="C628" s="73" t="s">
        <v>812</v>
      </c>
      <c r="D628" s="73" t="s">
        <v>809</v>
      </c>
      <c r="E628" s="73">
        <v>500</v>
      </c>
    </row>
    <row r="629" s="40" customFormat="1" customHeight="1" spans="1:5">
      <c r="A629" s="73">
        <v>105</v>
      </c>
      <c r="B629" s="55" t="s">
        <v>702</v>
      </c>
      <c r="C629" s="73" t="s">
        <v>813</v>
      </c>
      <c r="D629" s="73" t="s">
        <v>809</v>
      </c>
      <c r="E629" s="73">
        <v>500</v>
      </c>
    </row>
    <row r="630" s="40" customFormat="1" customHeight="1" spans="1:5">
      <c r="A630" s="73">
        <v>106</v>
      </c>
      <c r="B630" s="55" t="s">
        <v>702</v>
      </c>
      <c r="C630" s="73" t="s">
        <v>814</v>
      </c>
      <c r="D630" s="73" t="s">
        <v>809</v>
      </c>
      <c r="E630" s="73">
        <v>500</v>
      </c>
    </row>
    <row r="631" s="40" customFormat="1" customHeight="1" spans="1:5">
      <c r="A631" s="73">
        <v>107</v>
      </c>
      <c r="B631" s="55" t="s">
        <v>702</v>
      </c>
      <c r="C631" s="73" t="s">
        <v>815</v>
      </c>
      <c r="D631" s="73" t="s">
        <v>809</v>
      </c>
      <c r="E631" s="73">
        <v>500</v>
      </c>
    </row>
    <row r="632" s="40" customFormat="1" customHeight="1" spans="1:5">
      <c r="A632" s="73">
        <v>108</v>
      </c>
      <c r="B632" s="55" t="s">
        <v>702</v>
      </c>
      <c r="C632" s="73" t="s">
        <v>816</v>
      </c>
      <c r="D632" s="73" t="s">
        <v>817</v>
      </c>
      <c r="E632" s="73">
        <v>500</v>
      </c>
    </row>
    <row r="633" s="40" customFormat="1" customHeight="1" spans="1:5">
      <c r="A633" s="73">
        <v>109</v>
      </c>
      <c r="B633" s="55" t="s">
        <v>702</v>
      </c>
      <c r="C633" s="73" t="s">
        <v>818</v>
      </c>
      <c r="D633" s="73" t="s">
        <v>817</v>
      </c>
      <c r="E633" s="73">
        <v>500</v>
      </c>
    </row>
    <row r="634" s="40" customFormat="1" customHeight="1" spans="1:5">
      <c r="A634" s="73">
        <v>110</v>
      </c>
      <c r="B634" s="55" t="s">
        <v>702</v>
      </c>
      <c r="C634" s="73" t="s">
        <v>819</v>
      </c>
      <c r="D634" s="73" t="s">
        <v>817</v>
      </c>
      <c r="E634" s="73">
        <v>500</v>
      </c>
    </row>
    <row r="635" s="40" customFormat="1" customHeight="1" spans="1:5">
      <c r="A635" s="73">
        <v>111</v>
      </c>
      <c r="B635" s="55" t="s">
        <v>702</v>
      </c>
      <c r="C635" s="73" t="s">
        <v>820</v>
      </c>
      <c r="D635" s="73" t="s">
        <v>817</v>
      </c>
      <c r="E635" s="73">
        <v>500</v>
      </c>
    </row>
    <row r="636" s="40" customFormat="1" customHeight="1" spans="1:5">
      <c r="A636" s="73">
        <v>112</v>
      </c>
      <c r="B636" s="55" t="s">
        <v>702</v>
      </c>
      <c r="C636" s="73" t="s">
        <v>821</v>
      </c>
      <c r="D636" s="73" t="s">
        <v>817</v>
      </c>
      <c r="E636" s="73">
        <v>500</v>
      </c>
    </row>
    <row r="637" s="40" customFormat="1" customHeight="1" spans="1:5">
      <c r="A637" s="73">
        <v>113</v>
      </c>
      <c r="B637" s="55" t="s">
        <v>702</v>
      </c>
      <c r="C637" s="73" t="s">
        <v>822</v>
      </c>
      <c r="D637" s="73" t="s">
        <v>817</v>
      </c>
      <c r="E637" s="73">
        <v>500</v>
      </c>
    </row>
    <row r="638" s="40" customFormat="1" customHeight="1" spans="1:5">
      <c r="A638" s="73">
        <v>114</v>
      </c>
      <c r="B638" s="55" t="s">
        <v>702</v>
      </c>
      <c r="C638" s="73" t="s">
        <v>823</v>
      </c>
      <c r="D638" s="73" t="s">
        <v>817</v>
      </c>
      <c r="E638" s="73">
        <v>500</v>
      </c>
    </row>
    <row r="639" s="40" customFormat="1" customHeight="1" spans="1:5">
      <c r="A639" s="73">
        <v>115</v>
      </c>
      <c r="B639" s="55" t="s">
        <v>702</v>
      </c>
      <c r="C639" s="73" t="s">
        <v>824</v>
      </c>
      <c r="D639" s="73" t="s">
        <v>817</v>
      </c>
      <c r="E639" s="73">
        <v>500</v>
      </c>
    </row>
    <row r="640" s="40" customFormat="1" customHeight="1" spans="1:5">
      <c r="A640" s="73">
        <v>116</v>
      </c>
      <c r="B640" s="55" t="s">
        <v>702</v>
      </c>
      <c r="C640" s="73" t="s">
        <v>825</v>
      </c>
      <c r="D640" s="73" t="s">
        <v>817</v>
      </c>
      <c r="E640" s="73">
        <v>500</v>
      </c>
    </row>
    <row r="641" s="40" customFormat="1" customHeight="1" spans="1:5">
      <c r="A641" s="73">
        <v>117</v>
      </c>
      <c r="B641" s="55" t="s">
        <v>702</v>
      </c>
      <c r="C641" s="73" t="s">
        <v>826</v>
      </c>
      <c r="D641" s="73" t="s">
        <v>817</v>
      </c>
      <c r="E641" s="73">
        <v>500</v>
      </c>
    </row>
    <row r="642" s="40" customFormat="1" customHeight="1" spans="1:5">
      <c r="A642" s="73">
        <v>118</v>
      </c>
      <c r="B642" s="55" t="s">
        <v>702</v>
      </c>
      <c r="C642" s="73" t="s">
        <v>827</v>
      </c>
      <c r="D642" s="73" t="s">
        <v>817</v>
      </c>
      <c r="E642" s="73">
        <v>500</v>
      </c>
    </row>
    <row r="643" s="40" customFormat="1" customHeight="1" spans="1:5">
      <c r="A643" s="73">
        <v>119</v>
      </c>
      <c r="B643" s="55" t="s">
        <v>702</v>
      </c>
      <c r="C643" s="73" t="s">
        <v>828</v>
      </c>
      <c r="D643" s="73" t="s">
        <v>829</v>
      </c>
      <c r="E643" s="73">
        <v>500</v>
      </c>
    </row>
    <row r="644" s="40" customFormat="1" customHeight="1" spans="1:5">
      <c r="A644" s="73">
        <v>120</v>
      </c>
      <c r="B644" s="55" t="s">
        <v>702</v>
      </c>
      <c r="C644" s="73" t="s">
        <v>830</v>
      </c>
      <c r="D644" s="73" t="s">
        <v>829</v>
      </c>
      <c r="E644" s="73">
        <v>500</v>
      </c>
    </row>
    <row r="645" s="40" customFormat="1" customHeight="1" spans="1:5">
      <c r="A645" s="73">
        <v>121</v>
      </c>
      <c r="B645" s="55" t="s">
        <v>702</v>
      </c>
      <c r="C645" s="73" t="s">
        <v>831</v>
      </c>
      <c r="D645" s="73" t="s">
        <v>829</v>
      </c>
      <c r="E645" s="73">
        <v>500</v>
      </c>
    </row>
    <row r="646" s="40" customFormat="1" customHeight="1" spans="1:5">
      <c r="A646" s="73">
        <v>122</v>
      </c>
      <c r="B646" s="55" t="s">
        <v>702</v>
      </c>
      <c r="C646" s="73" t="s">
        <v>832</v>
      </c>
      <c r="D646" s="73" t="s">
        <v>829</v>
      </c>
      <c r="E646" s="73">
        <v>500</v>
      </c>
    </row>
    <row r="647" s="40" customFormat="1" customHeight="1" spans="1:5">
      <c r="A647" s="73">
        <v>123</v>
      </c>
      <c r="B647" s="55" t="s">
        <v>702</v>
      </c>
      <c r="C647" s="73" t="s">
        <v>833</v>
      </c>
      <c r="D647" s="73" t="s">
        <v>829</v>
      </c>
      <c r="E647" s="73">
        <v>500</v>
      </c>
    </row>
    <row r="648" s="40" customFormat="1" customHeight="1" spans="1:5">
      <c r="A648" s="73">
        <v>124</v>
      </c>
      <c r="B648" s="55" t="s">
        <v>702</v>
      </c>
      <c r="C648" s="73" t="s">
        <v>834</v>
      </c>
      <c r="D648" s="73" t="s">
        <v>829</v>
      </c>
      <c r="E648" s="73">
        <v>500</v>
      </c>
    </row>
    <row r="649" s="40" customFormat="1" customHeight="1" spans="1:5">
      <c r="A649" s="73">
        <v>125</v>
      </c>
      <c r="B649" s="55" t="s">
        <v>702</v>
      </c>
      <c r="C649" s="73" t="s">
        <v>835</v>
      </c>
      <c r="D649" s="73" t="s">
        <v>829</v>
      </c>
      <c r="E649" s="73">
        <v>500</v>
      </c>
    </row>
    <row r="650" s="40" customFormat="1" customHeight="1" spans="1:5">
      <c r="A650" s="73">
        <v>126</v>
      </c>
      <c r="B650" s="55" t="s">
        <v>702</v>
      </c>
      <c r="C650" s="73" t="s">
        <v>836</v>
      </c>
      <c r="D650" s="73" t="s">
        <v>829</v>
      </c>
      <c r="E650" s="73">
        <v>500</v>
      </c>
    </row>
    <row r="651" s="40" customFormat="1" customHeight="1" spans="1:5">
      <c r="A651" s="73">
        <v>127</v>
      </c>
      <c r="B651" s="55" t="s">
        <v>702</v>
      </c>
      <c r="C651" s="73" t="s">
        <v>837</v>
      </c>
      <c r="D651" s="73" t="s">
        <v>829</v>
      </c>
      <c r="E651" s="73">
        <v>500</v>
      </c>
    </row>
    <row r="652" s="40" customFormat="1" customHeight="1" spans="1:5">
      <c r="A652" s="73">
        <v>128</v>
      </c>
      <c r="B652" s="55" t="s">
        <v>702</v>
      </c>
      <c r="C652" s="73" t="s">
        <v>838</v>
      </c>
      <c r="D652" s="73" t="s">
        <v>829</v>
      </c>
      <c r="E652" s="73">
        <v>500</v>
      </c>
    </row>
    <row r="653" s="40" customFormat="1" customHeight="1" spans="1:5">
      <c r="A653" s="73">
        <v>129</v>
      </c>
      <c r="B653" s="55" t="s">
        <v>702</v>
      </c>
      <c r="C653" s="73" t="s">
        <v>839</v>
      </c>
      <c r="D653" s="73" t="s">
        <v>829</v>
      </c>
      <c r="E653" s="73">
        <v>500</v>
      </c>
    </row>
    <row r="654" s="40" customFormat="1" customHeight="1" spans="1:5">
      <c r="A654" s="73">
        <v>130</v>
      </c>
      <c r="B654" s="55" t="s">
        <v>702</v>
      </c>
      <c r="C654" s="73" t="s">
        <v>840</v>
      </c>
      <c r="D654" s="73" t="s">
        <v>829</v>
      </c>
      <c r="E654" s="73">
        <v>500</v>
      </c>
    </row>
    <row r="655" s="40" customFormat="1" customHeight="1" spans="1:5">
      <c r="A655" s="73">
        <v>131</v>
      </c>
      <c r="B655" s="55" t="s">
        <v>702</v>
      </c>
      <c r="C655" s="73" t="s">
        <v>841</v>
      </c>
      <c r="D655" s="73" t="s">
        <v>829</v>
      </c>
      <c r="E655" s="73">
        <v>500</v>
      </c>
    </row>
    <row r="656" s="40" customFormat="1" customHeight="1" spans="1:5">
      <c r="A656" s="73">
        <v>132</v>
      </c>
      <c r="B656" s="55" t="s">
        <v>702</v>
      </c>
      <c r="C656" s="73" t="s">
        <v>842</v>
      </c>
      <c r="D656" s="73" t="s">
        <v>829</v>
      </c>
      <c r="E656" s="73">
        <v>500</v>
      </c>
    </row>
    <row r="657" s="40" customFormat="1" customHeight="1" spans="1:5">
      <c r="A657" s="73">
        <v>133</v>
      </c>
      <c r="B657" s="55" t="s">
        <v>702</v>
      </c>
      <c r="C657" s="73" t="s">
        <v>843</v>
      </c>
      <c r="D657" s="73" t="s">
        <v>829</v>
      </c>
      <c r="E657" s="73">
        <v>500</v>
      </c>
    </row>
    <row r="658" s="40" customFormat="1" customHeight="1" spans="1:5">
      <c r="A658" s="73">
        <v>134</v>
      </c>
      <c r="B658" s="55" t="s">
        <v>702</v>
      </c>
      <c r="C658" s="73" t="s">
        <v>844</v>
      </c>
      <c r="D658" s="73" t="s">
        <v>829</v>
      </c>
      <c r="E658" s="73">
        <v>500</v>
      </c>
    </row>
    <row r="659" s="40" customFormat="1" customHeight="1" spans="1:5">
      <c r="A659" s="73">
        <v>135</v>
      </c>
      <c r="B659" s="55" t="s">
        <v>702</v>
      </c>
      <c r="C659" s="73" t="s">
        <v>845</v>
      </c>
      <c r="D659" s="73" t="s">
        <v>829</v>
      </c>
      <c r="E659" s="73">
        <v>500</v>
      </c>
    </row>
    <row r="660" s="40" customFormat="1" customHeight="1" spans="1:5">
      <c r="A660" s="73">
        <v>136</v>
      </c>
      <c r="B660" s="55" t="s">
        <v>702</v>
      </c>
      <c r="C660" s="73" t="s">
        <v>846</v>
      </c>
      <c r="D660" s="73" t="s">
        <v>829</v>
      </c>
      <c r="E660" s="73">
        <v>500</v>
      </c>
    </row>
    <row r="661" s="40" customFormat="1" customHeight="1" spans="1:5">
      <c r="A661" s="73">
        <v>137</v>
      </c>
      <c r="B661" s="55" t="s">
        <v>702</v>
      </c>
      <c r="C661" s="73" t="s">
        <v>847</v>
      </c>
      <c r="D661" s="73" t="s">
        <v>829</v>
      </c>
      <c r="E661" s="73">
        <v>500</v>
      </c>
    </row>
    <row r="662" s="40" customFormat="1" customHeight="1" spans="1:5">
      <c r="A662" s="73">
        <v>138</v>
      </c>
      <c r="B662" s="55" t="s">
        <v>702</v>
      </c>
      <c r="C662" s="73" t="s">
        <v>848</v>
      </c>
      <c r="D662" s="73" t="s">
        <v>829</v>
      </c>
      <c r="E662" s="73">
        <v>500</v>
      </c>
    </row>
    <row r="663" s="40" customFormat="1" customHeight="1" spans="1:5">
      <c r="A663" s="73">
        <v>139</v>
      </c>
      <c r="B663" s="55" t="s">
        <v>702</v>
      </c>
      <c r="C663" s="73" t="s">
        <v>849</v>
      </c>
      <c r="D663" s="73" t="s">
        <v>829</v>
      </c>
      <c r="E663" s="73">
        <v>500</v>
      </c>
    </row>
    <row r="664" s="40" customFormat="1" customHeight="1" spans="1:5">
      <c r="A664" s="73">
        <v>140</v>
      </c>
      <c r="B664" s="55" t="s">
        <v>702</v>
      </c>
      <c r="C664" s="73" t="s">
        <v>850</v>
      </c>
      <c r="D664" s="73" t="s">
        <v>829</v>
      </c>
      <c r="E664" s="73">
        <v>500</v>
      </c>
    </row>
    <row r="665" s="40" customFormat="1" customHeight="1" spans="1:5">
      <c r="A665" s="73">
        <v>141</v>
      </c>
      <c r="B665" s="55" t="s">
        <v>702</v>
      </c>
      <c r="C665" s="73" t="s">
        <v>851</v>
      </c>
      <c r="D665" s="73" t="s">
        <v>829</v>
      </c>
      <c r="E665" s="73">
        <v>500</v>
      </c>
    </row>
    <row r="666" s="40" customFormat="1" customHeight="1" spans="1:5">
      <c r="A666" s="73">
        <v>142</v>
      </c>
      <c r="B666" s="55" t="s">
        <v>702</v>
      </c>
      <c r="C666" s="73" t="s">
        <v>852</v>
      </c>
      <c r="D666" s="73" t="s">
        <v>829</v>
      </c>
      <c r="E666" s="73">
        <v>500</v>
      </c>
    </row>
    <row r="667" s="40" customFormat="1" customHeight="1" spans="1:5">
      <c r="A667" s="73">
        <v>143</v>
      </c>
      <c r="B667" s="55" t="s">
        <v>702</v>
      </c>
      <c r="C667" s="73" t="s">
        <v>853</v>
      </c>
      <c r="D667" s="73" t="s">
        <v>829</v>
      </c>
      <c r="E667" s="73">
        <v>500</v>
      </c>
    </row>
    <row r="668" s="40" customFormat="1" customHeight="1" spans="1:5">
      <c r="A668" s="73">
        <v>144</v>
      </c>
      <c r="B668" s="55" t="s">
        <v>702</v>
      </c>
      <c r="C668" s="73" t="s">
        <v>854</v>
      </c>
      <c r="D668" s="73" t="s">
        <v>829</v>
      </c>
      <c r="E668" s="73">
        <v>500</v>
      </c>
    </row>
    <row r="669" s="40" customFormat="1" customHeight="1" spans="1:5">
      <c r="A669" s="73">
        <v>145</v>
      </c>
      <c r="B669" s="55" t="s">
        <v>702</v>
      </c>
      <c r="C669" s="73" t="s">
        <v>855</v>
      </c>
      <c r="D669" s="73" t="s">
        <v>829</v>
      </c>
      <c r="E669" s="73">
        <v>500</v>
      </c>
    </row>
    <row r="670" s="40" customFormat="1" customHeight="1" spans="1:5">
      <c r="A670" s="73">
        <v>146</v>
      </c>
      <c r="B670" s="55" t="s">
        <v>702</v>
      </c>
      <c r="C670" s="73" t="s">
        <v>856</v>
      </c>
      <c r="D670" s="73" t="s">
        <v>829</v>
      </c>
      <c r="E670" s="73">
        <v>500</v>
      </c>
    </row>
    <row r="671" s="40" customFormat="1" customHeight="1" spans="1:5">
      <c r="A671" s="73">
        <v>147</v>
      </c>
      <c r="B671" s="55" t="s">
        <v>702</v>
      </c>
      <c r="C671" s="73" t="s">
        <v>857</v>
      </c>
      <c r="D671" s="73" t="s">
        <v>829</v>
      </c>
      <c r="E671" s="73">
        <v>500</v>
      </c>
    </row>
    <row r="672" s="40" customFormat="1" customHeight="1" spans="1:5">
      <c r="A672" s="73">
        <v>148</v>
      </c>
      <c r="B672" s="55" t="s">
        <v>702</v>
      </c>
      <c r="C672" s="73" t="s">
        <v>858</v>
      </c>
      <c r="D672" s="73" t="s">
        <v>829</v>
      </c>
      <c r="E672" s="73">
        <v>500</v>
      </c>
    </row>
    <row r="673" s="40" customFormat="1" customHeight="1" spans="1:5">
      <c r="A673" s="73">
        <v>149</v>
      </c>
      <c r="B673" s="55" t="s">
        <v>702</v>
      </c>
      <c r="C673" s="73" t="s">
        <v>859</v>
      </c>
      <c r="D673" s="73" t="s">
        <v>829</v>
      </c>
      <c r="E673" s="73">
        <v>500</v>
      </c>
    </row>
    <row r="674" s="40" customFormat="1" customHeight="1" spans="1:5">
      <c r="A674" s="73">
        <v>150</v>
      </c>
      <c r="B674" s="55" t="s">
        <v>702</v>
      </c>
      <c r="C674" s="73" t="s">
        <v>860</v>
      </c>
      <c r="D674" s="73" t="s">
        <v>829</v>
      </c>
      <c r="E674" s="73">
        <v>500</v>
      </c>
    </row>
    <row r="675" s="40" customFormat="1" customHeight="1" spans="1:5">
      <c r="A675" s="73">
        <v>151</v>
      </c>
      <c r="B675" s="55" t="s">
        <v>702</v>
      </c>
      <c r="C675" s="73" t="s">
        <v>861</v>
      </c>
      <c r="D675" s="73" t="s">
        <v>862</v>
      </c>
      <c r="E675" s="73">
        <v>500</v>
      </c>
    </row>
    <row r="676" s="40" customFormat="1" customHeight="1" spans="1:5">
      <c r="A676" s="73">
        <v>152</v>
      </c>
      <c r="B676" s="55" t="s">
        <v>702</v>
      </c>
      <c r="C676" s="73" t="s">
        <v>863</v>
      </c>
      <c r="D676" s="73" t="s">
        <v>862</v>
      </c>
      <c r="E676" s="73">
        <v>500</v>
      </c>
    </row>
    <row r="677" s="40" customFormat="1" customHeight="1" spans="1:5">
      <c r="A677" s="73">
        <v>153</v>
      </c>
      <c r="B677" s="55" t="s">
        <v>702</v>
      </c>
      <c r="C677" s="73" t="s">
        <v>864</v>
      </c>
      <c r="D677" s="73" t="s">
        <v>862</v>
      </c>
      <c r="E677" s="73">
        <v>500</v>
      </c>
    </row>
    <row r="678" s="40" customFormat="1" customHeight="1" spans="1:5">
      <c r="A678" s="73">
        <v>154</v>
      </c>
      <c r="B678" s="55" t="s">
        <v>702</v>
      </c>
      <c r="C678" s="73" t="s">
        <v>865</v>
      </c>
      <c r="D678" s="73" t="s">
        <v>862</v>
      </c>
      <c r="E678" s="73">
        <v>500</v>
      </c>
    </row>
    <row r="679" s="40" customFormat="1" customHeight="1" spans="1:5">
      <c r="A679" s="73">
        <v>155</v>
      </c>
      <c r="B679" s="55" t="s">
        <v>702</v>
      </c>
      <c r="C679" s="73" t="s">
        <v>866</v>
      </c>
      <c r="D679" s="73" t="s">
        <v>862</v>
      </c>
      <c r="E679" s="73">
        <v>500</v>
      </c>
    </row>
    <row r="680" s="40" customFormat="1" customHeight="1" spans="1:5">
      <c r="A680" s="73">
        <v>156</v>
      </c>
      <c r="B680" s="55" t="s">
        <v>702</v>
      </c>
      <c r="C680" s="73" t="s">
        <v>867</v>
      </c>
      <c r="D680" s="73" t="s">
        <v>862</v>
      </c>
      <c r="E680" s="73">
        <v>500</v>
      </c>
    </row>
    <row r="681" s="40" customFormat="1" customHeight="1" spans="1:5">
      <c r="A681" s="73">
        <v>157</v>
      </c>
      <c r="B681" s="55" t="s">
        <v>702</v>
      </c>
      <c r="C681" s="73" t="s">
        <v>868</v>
      </c>
      <c r="D681" s="73" t="s">
        <v>862</v>
      </c>
      <c r="E681" s="73">
        <v>500</v>
      </c>
    </row>
    <row r="682" s="40" customFormat="1" customHeight="1" spans="1:5">
      <c r="A682" s="73">
        <v>158</v>
      </c>
      <c r="B682" s="55" t="s">
        <v>702</v>
      </c>
      <c r="C682" s="73" t="s">
        <v>869</v>
      </c>
      <c r="D682" s="73" t="s">
        <v>862</v>
      </c>
      <c r="E682" s="73">
        <v>500</v>
      </c>
    </row>
    <row r="683" s="40" customFormat="1" customHeight="1" spans="1:5">
      <c r="A683" s="73">
        <v>159</v>
      </c>
      <c r="B683" s="55" t="s">
        <v>702</v>
      </c>
      <c r="C683" s="73" t="s">
        <v>870</v>
      </c>
      <c r="D683" s="73" t="s">
        <v>862</v>
      </c>
      <c r="E683" s="73">
        <v>500</v>
      </c>
    </row>
    <row r="684" s="40" customFormat="1" customHeight="1" spans="1:5">
      <c r="A684" s="73">
        <v>160</v>
      </c>
      <c r="B684" s="55" t="s">
        <v>702</v>
      </c>
      <c r="C684" s="73" t="s">
        <v>871</v>
      </c>
      <c r="D684" s="73" t="s">
        <v>862</v>
      </c>
      <c r="E684" s="73">
        <v>500</v>
      </c>
    </row>
    <row r="685" s="40" customFormat="1" customHeight="1" spans="1:5">
      <c r="A685" s="73">
        <v>161</v>
      </c>
      <c r="B685" s="55" t="s">
        <v>702</v>
      </c>
      <c r="C685" s="73" t="s">
        <v>872</v>
      </c>
      <c r="D685" s="73" t="s">
        <v>862</v>
      </c>
      <c r="E685" s="73">
        <v>500</v>
      </c>
    </row>
    <row r="686" s="40" customFormat="1" customHeight="1" spans="1:5">
      <c r="A686" s="73">
        <v>162</v>
      </c>
      <c r="B686" s="55" t="s">
        <v>702</v>
      </c>
      <c r="C686" s="73" t="s">
        <v>873</v>
      </c>
      <c r="D686" s="73" t="s">
        <v>862</v>
      </c>
      <c r="E686" s="73">
        <v>500</v>
      </c>
    </row>
    <row r="687" s="40" customFormat="1" customHeight="1" spans="1:5">
      <c r="A687" s="73">
        <v>163</v>
      </c>
      <c r="B687" s="55" t="s">
        <v>702</v>
      </c>
      <c r="C687" s="73" t="s">
        <v>874</v>
      </c>
      <c r="D687" s="73" t="s">
        <v>862</v>
      </c>
      <c r="E687" s="73">
        <v>500</v>
      </c>
    </row>
    <row r="688" s="40" customFormat="1" customHeight="1" spans="1:5">
      <c r="A688" s="73">
        <v>164</v>
      </c>
      <c r="B688" s="55" t="s">
        <v>702</v>
      </c>
      <c r="C688" s="73" t="s">
        <v>875</v>
      </c>
      <c r="D688" s="73" t="s">
        <v>862</v>
      </c>
      <c r="E688" s="73">
        <v>500</v>
      </c>
    </row>
    <row r="689" s="40" customFormat="1" customHeight="1" spans="1:5">
      <c r="A689" s="73">
        <v>165</v>
      </c>
      <c r="B689" s="55" t="s">
        <v>702</v>
      </c>
      <c r="C689" s="73" t="s">
        <v>876</v>
      </c>
      <c r="D689" s="73" t="s">
        <v>862</v>
      </c>
      <c r="E689" s="73">
        <v>500</v>
      </c>
    </row>
    <row r="690" s="40" customFormat="1" customHeight="1" spans="1:5">
      <c r="A690" s="73">
        <v>166</v>
      </c>
      <c r="B690" s="55" t="s">
        <v>702</v>
      </c>
      <c r="C690" s="73" t="s">
        <v>877</v>
      </c>
      <c r="D690" s="73" t="s">
        <v>862</v>
      </c>
      <c r="E690" s="73">
        <v>500</v>
      </c>
    </row>
    <row r="691" s="40" customFormat="1" customHeight="1" spans="1:5">
      <c r="A691" s="73">
        <v>167</v>
      </c>
      <c r="B691" s="55" t="s">
        <v>702</v>
      </c>
      <c r="C691" s="73" t="s">
        <v>878</v>
      </c>
      <c r="D691" s="73" t="s">
        <v>862</v>
      </c>
      <c r="E691" s="73">
        <v>500</v>
      </c>
    </row>
    <row r="692" s="40" customFormat="1" customHeight="1" spans="1:5">
      <c r="A692" s="73">
        <v>168</v>
      </c>
      <c r="B692" s="55" t="s">
        <v>702</v>
      </c>
      <c r="C692" s="73" t="s">
        <v>879</v>
      </c>
      <c r="D692" s="73" t="s">
        <v>862</v>
      </c>
      <c r="E692" s="73">
        <v>500</v>
      </c>
    </row>
    <row r="693" s="40" customFormat="1" customHeight="1" spans="1:5">
      <c r="A693" s="73">
        <v>169</v>
      </c>
      <c r="B693" s="55" t="s">
        <v>702</v>
      </c>
      <c r="C693" s="73" t="s">
        <v>880</v>
      </c>
      <c r="D693" s="73" t="s">
        <v>862</v>
      </c>
      <c r="E693" s="73">
        <v>500</v>
      </c>
    </row>
    <row r="694" s="40" customFormat="1" customHeight="1" spans="1:5">
      <c r="A694" s="73">
        <v>170</v>
      </c>
      <c r="B694" s="55" t="s">
        <v>702</v>
      </c>
      <c r="C694" s="73" t="s">
        <v>881</v>
      </c>
      <c r="D694" s="73" t="s">
        <v>862</v>
      </c>
      <c r="E694" s="73">
        <v>500</v>
      </c>
    </row>
    <row r="695" s="40" customFormat="1" customHeight="1" spans="1:5">
      <c r="A695" s="73">
        <v>171</v>
      </c>
      <c r="B695" s="55" t="s">
        <v>702</v>
      </c>
      <c r="C695" s="73" t="s">
        <v>882</v>
      </c>
      <c r="D695" s="73" t="s">
        <v>862</v>
      </c>
      <c r="E695" s="73">
        <v>500</v>
      </c>
    </row>
    <row r="696" s="40" customFormat="1" customHeight="1" spans="1:5">
      <c r="A696" s="73">
        <v>172</v>
      </c>
      <c r="B696" s="55" t="s">
        <v>702</v>
      </c>
      <c r="C696" s="73" t="s">
        <v>883</v>
      </c>
      <c r="D696" s="73" t="s">
        <v>862</v>
      </c>
      <c r="E696" s="73">
        <v>500</v>
      </c>
    </row>
    <row r="697" s="40" customFormat="1" customHeight="1" spans="1:5">
      <c r="A697" s="73">
        <v>173</v>
      </c>
      <c r="B697" s="55" t="s">
        <v>702</v>
      </c>
      <c r="C697" s="73" t="s">
        <v>884</v>
      </c>
      <c r="D697" s="73" t="s">
        <v>862</v>
      </c>
      <c r="E697" s="73">
        <v>500</v>
      </c>
    </row>
    <row r="698" s="40" customFormat="1" customHeight="1" spans="1:5">
      <c r="A698" s="73">
        <v>174</v>
      </c>
      <c r="B698" s="55" t="s">
        <v>702</v>
      </c>
      <c r="C698" s="73" t="s">
        <v>885</v>
      </c>
      <c r="D698" s="73" t="s">
        <v>862</v>
      </c>
      <c r="E698" s="73">
        <v>500</v>
      </c>
    </row>
    <row r="699" s="40" customFormat="1" customHeight="1" spans="1:5">
      <c r="A699" s="73">
        <v>175</v>
      </c>
      <c r="B699" s="55" t="s">
        <v>702</v>
      </c>
      <c r="C699" s="73" t="s">
        <v>886</v>
      </c>
      <c r="D699" s="73" t="s">
        <v>862</v>
      </c>
      <c r="E699" s="73">
        <v>500</v>
      </c>
    </row>
    <row r="700" s="40" customFormat="1" customHeight="1" spans="1:5">
      <c r="A700" s="73">
        <v>176</v>
      </c>
      <c r="B700" s="55" t="s">
        <v>702</v>
      </c>
      <c r="C700" s="73" t="s">
        <v>887</v>
      </c>
      <c r="D700" s="73" t="s">
        <v>862</v>
      </c>
      <c r="E700" s="73">
        <v>500</v>
      </c>
    </row>
    <row r="701" s="40" customFormat="1" customHeight="1" spans="1:5">
      <c r="A701" s="73">
        <v>177</v>
      </c>
      <c r="B701" s="55" t="s">
        <v>702</v>
      </c>
      <c r="C701" s="73" t="s">
        <v>888</v>
      </c>
      <c r="D701" s="73" t="s">
        <v>889</v>
      </c>
      <c r="E701" s="73">
        <v>500</v>
      </c>
    </row>
    <row r="702" s="40" customFormat="1" customHeight="1" spans="1:5">
      <c r="A702" s="73">
        <v>178</v>
      </c>
      <c r="B702" s="55" t="s">
        <v>702</v>
      </c>
      <c r="C702" s="73" t="s">
        <v>890</v>
      </c>
      <c r="D702" s="73" t="s">
        <v>889</v>
      </c>
      <c r="E702" s="73">
        <v>500</v>
      </c>
    </row>
    <row r="703" s="40" customFormat="1" customHeight="1" spans="1:5">
      <c r="A703" s="73">
        <v>179</v>
      </c>
      <c r="B703" s="55" t="s">
        <v>702</v>
      </c>
      <c r="C703" s="73" t="s">
        <v>891</v>
      </c>
      <c r="D703" s="73" t="s">
        <v>889</v>
      </c>
      <c r="E703" s="73">
        <v>500</v>
      </c>
    </row>
    <row r="704" s="40" customFormat="1" customHeight="1" spans="1:5">
      <c r="A704" s="73">
        <v>180</v>
      </c>
      <c r="B704" s="55" t="s">
        <v>702</v>
      </c>
      <c r="C704" s="73" t="s">
        <v>892</v>
      </c>
      <c r="D704" s="73" t="s">
        <v>889</v>
      </c>
      <c r="E704" s="73">
        <v>500</v>
      </c>
    </row>
    <row r="705" s="40" customFormat="1" customHeight="1" spans="1:5">
      <c r="A705" s="73">
        <v>181</v>
      </c>
      <c r="B705" s="55" t="s">
        <v>702</v>
      </c>
      <c r="C705" s="73" t="s">
        <v>893</v>
      </c>
      <c r="D705" s="73" t="s">
        <v>889</v>
      </c>
      <c r="E705" s="73">
        <v>500</v>
      </c>
    </row>
    <row r="706" s="40" customFormat="1" customHeight="1" spans="1:5">
      <c r="A706" s="73">
        <v>182</v>
      </c>
      <c r="B706" s="55" t="s">
        <v>702</v>
      </c>
      <c r="C706" s="73" t="s">
        <v>894</v>
      </c>
      <c r="D706" s="73" t="s">
        <v>889</v>
      </c>
      <c r="E706" s="73">
        <v>500</v>
      </c>
    </row>
    <row r="707" s="40" customFormat="1" customHeight="1" spans="1:5">
      <c r="A707" s="73">
        <v>183</v>
      </c>
      <c r="B707" s="55" t="s">
        <v>702</v>
      </c>
      <c r="C707" s="73" t="s">
        <v>895</v>
      </c>
      <c r="D707" s="73" t="s">
        <v>889</v>
      </c>
      <c r="E707" s="73">
        <v>500</v>
      </c>
    </row>
    <row r="708" s="40" customFormat="1" customHeight="1" spans="1:5">
      <c r="A708" s="73">
        <v>184</v>
      </c>
      <c r="B708" s="55" t="s">
        <v>702</v>
      </c>
      <c r="C708" s="73" t="s">
        <v>896</v>
      </c>
      <c r="D708" s="73" t="s">
        <v>889</v>
      </c>
      <c r="E708" s="73">
        <v>500</v>
      </c>
    </row>
    <row r="709" s="40" customFormat="1" customHeight="1" spans="1:5">
      <c r="A709" s="73">
        <v>185</v>
      </c>
      <c r="B709" s="55" t="s">
        <v>702</v>
      </c>
      <c r="C709" s="73" t="s">
        <v>897</v>
      </c>
      <c r="D709" s="73" t="s">
        <v>889</v>
      </c>
      <c r="E709" s="73">
        <v>500</v>
      </c>
    </row>
    <row r="710" s="40" customFormat="1" customHeight="1" spans="1:5">
      <c r="A710" s="73">
        <v>186</v>
      </c>
      <c r="B710" s="55" t="s">
        <v>702</v>
      </c>
      <c r="C710" s="73" t="s">
        <v>898</v>
      </c>
      <c r="D710" s="73" t="s">
        <v>889</v>
      </c>
      <c r="E710" s="73">
        <v>500</v>
      </c>
    </row>
    <row r="711" s="40" customFormat="1" customHeight="1" spans="1:5">
      <c r="A711" s="73">
        <v>187</v>
      </c>
      <c r="B711" s="55" t="s">
        <v>702</v>
      </c>
      <c r="C711" s="73" t="s">
        <v>899</v>
      </c>
      <c r="D711" s="73" t="s">
        <v>889</v>
      </c>
      <c r="E711" s="73">
        <v>500</v>
      </c>
    </row>
    <row r="712" s="40" customFormat="1" customHeight="1" spans="1:5">
      <c r="A712" s="73">
        <v>188</v>
      </c>
      <c r="B712" s="55" t="s">
        <v>702</v>
      </c>
      <c r="C712" s="73" t="s">
        <v>900</v>
      </c>
      <c r="D712" s="73" t="s">
        <v>889</v>
      </c>
      <c r="E712" s="73">
        <v>500</v>
      </c>
    </row>
    <row r="713" s="40" customFormat="1" customHeight="1" spans="1:5">
      <c r="A713" s="73">
        <v>189</v>
      </c>
      <c r="B713" s="55" t="s">
        <v>702</v>
      </c>
      <c r="C713" s="73" t="s">
        <v>901</v>
      </c>
      <c r="D713" s="73" t="s">
        <v>889</v>
      </c>
      <c r="E713" s="73">
        <v>500</v>
      </c>
    </row>
    <row r="714" s="40" customFormat="1" customHeight="1" spans="1:5">
      <c r="A714" s="73">
        <v>190</v>
      </c>
      <c r="B714" s="55" t="s">
        <v>702</v>
      </c>
      <c r="C714" s="73" t="s">
        <v>902</v>
      </c>
      <c r="D714" s="73" t="s">
        <v>889</v>
      </c>
      <c r="E714" s="73">
        <v>500</v>
      </c>
    </row>
    <row r="715" s="40" customFormat="1" customHeight="1" spans="1:5">
      <c r="A715" s="73">
        <v>191</v>
      </c>
      <c r="B715" s="55" t="s">
        <v>702</v>
      </c>
      <c r="C715" s="73" t="s">
        <v>903</v>
      </c>
      <c r="D715" s="73" t="s">
        <v>889</v>
      </c>
      <c r="E715" s="73">
        <v>500</v>
      </c>
    </row>
    <row r="716" s="40" customFormat="1" customHeight="1" spans="1:5">
      <c r="A716" s="73">
        <v>192</v>
      </c>
      <c r="B716" s="55" t="s">
        <v>702</v>
      </c>
      <c r="C716" s="73" t="s">
        <v>904</v>
      </c>
      <c r="D716" s="73" t="s">
        <v>889</v>
      </c>
      <c r="E716" s="73">
        <v>500</v>
      </c>
    </row>
    <row r="717" s="40" customFormat="1" customHeight="1" spans="1:5">
      <c r="A717" s="73">
        <v>193</v>
      </c>
      <c r="B717" s="55" t="s">
        <v>702</v>
      </c>
      <c r="C717" s="73" t="s">
        <v>905</v>
      </c>
      <c r="D717" s="73" t="s">
        <v>889</v>
      </c>
      <c r="E717" s="73">
        <v>500</v>
      </c>
    </row>
    <row r="718" s="40" customFormat="1" customHeight="1" spans="1:5">
      <c r="A718" s="73">
        <v>194</v>
      </c>
      <c r="B718" s="55" t="s">
        <v>702</v>
      </c>
      <c r="C718" s="73" t="s">
        <v>906</v>
      </c>
      <c r="D718" s="73" t="s">
        <v>889</v>
      </c>
      <c r="E718" s="73">
        <v>500</v>
      </c>
    </row>
    <row r="719" s="40" customFormat="1" customHeight="1" spans="1:5">
      <c r="A719" s="73">
        <v>195</v>
      </c>
      <c r="B719" s="55" t="s">
        <v>702</v>
      </c>
      <c r="C719" s="73" t="s">
        <v>907</v>
      </c>
      <c r="D719" s="73" t="s">
        <v>889</v>
      </c>
      <c r="E719" s="73">
        <v>500</v>
      </c>
    </row>
    <row r="720" s="40" customFormat="1" customHeight="1" spans="1:5">
      <c r="A720" s="73">
        <v>196</v>
      </c>
      <c r="B720" s="55" t="s">
        <v>702</v>
      </c>
      <c r="C720" s="73" t="s">
        <v>908</v>
      </c>
      <c r="D720" s="73" t="s">
        <v>889</v>
      </c>
      <c r="E720" s="73">
        <v>500</v>
      </c>
    </row>
    <row r="721" s="40" customFormat="1" customHeight="1" spans="1:5">
      <c r="A721" s="73">
        <v>197</v>
      </c>
      <c r="B721" s="55" t="s">
        <v>702</v>
      </c>
      <c r="C721" s="73" t="s">
        <v>909</v>
      </c>
      <c r="D721" s="73" t="s">
        <v>889</v>
      </c>
      <c r="E721" s="73">
        <v>500</v>
      </c>
    </row>
    <row r="722" s="40" customFormat="1" customHeight="1" spans="1:5">
      <c r="A722" s="73">
        <v>198</v>
      </c>
      <c r="B722" s="55" t="s">
        <v>702</v>
      </c>
      <c r="C722" s="73" t="s">
        <v>910</v>
      </c>
      <c r="D722" s="73" t="s">
        <v>889</v>
      </c>
      <c r="E722" s="73">
        <v>500</v>
      </c>
    </row>
    <row r="723" s="40" customFormat="1" customHeight="1" spans="1:5">
      <c r="A723" s="73">
        <v>199</v>
      </c>
      <c r="B723" s="55" t="s">
        <v>702</v>
      </c>
      <c r="C723" s="73" t="s">
        <v>911</v>
      </c>
      <c r="D723" s="73" t="s">
        <v>889</v>
      </c>
      <c r="E723" s="73">
        <v>500</v>
      </c>
    </row>
    <row r="724" s="40" customFormat="1" customHeight="1" spans="1:5">
      <c r="A724" s="73">
        <v>200</v>
      </c>
      <c r="B724" s="55" t="s">
        <v>702</v>
      </c>
      <c r="C724" s="73" t="s">
        <v>912</v>
      </c>
      <c r="D724" s="73" t="s">
        <v>889</v>
      </c>
      <c r="E724" s="73">
        <v>500</v>
      </c>
    </row>
    <row r="725" s="40" customFormat="1" customHeight="1" spans="1:5">
      <c r="A725" s="73">
        <v>201</v>
      </c>
      <c r="B725" s="55" t="s">
        <v>702</v>
      </c>
      <c r="C725" s="73" t="s">
        <v>913</v>
      </c>
      <c r="D725" s="73" t="s">
        <v>889</v>
      </c>
      <c r="E725" s="73">
        <v>500</v>
      </c>
    </row>
    <row r="726" s="40" customFormat="1" customHeight="1" spans="1:5">
      <c r="A726" s="73">
        <v>202</v>
      </c>
      <c r="B726" s="55" t="s">
        <v>702</v>
      </c>
      <c r="C726" s="73" t="s">
        <v>914</v>
      </c>
      <c r="D726" s="73" t="s">
        <v>889</v>
      </c>
      <c r="E726" s="73">
        <v>500</v>
      </c>
    </row>
    <row r="727" s="40" customFormat="1" customHeight="1" spans="1:5">
      <c r="A727" s="73">
        <v>203</v>
      </c>
      <c r="B727" s="55" t="s">
        <v>702</v>
      </c>
      <c r="C727" s="73" t="s">
        <v>915</v>
      </c>
      <c r="D727" s="73" t="s">
        <v>889</v>
      </c>
      <c r="E727" s="73">
        <v>500</v>
      </c>
    </row>
    <row r="728" s="40" customFormat="1" customHeight="1" spans="1:5">
      <c r="A728" s="73">
        <v>204</v>
      </c>
      <c r="B728" s="55" t="s">
        <v>702</v>
      </c>
      <c r="C728" s="73" t="s">
        <v>916</v>
      </c>
      <c r="D728" s="73" t="s">
        <v>889</v>
      </c>
      <c r="E728" s="73">
        <v>500</v>
      </c>
    </row>
    <row r="729" s="40" customFormat="1" customHeight="1" spans="1:5">
      <c r="A729" s="73">
        <v>205</v>
      </c>
      <c r="B729" s="55" t="s">
        <v>702</v>
      </c>
      <c r="C729" s="73" t="s">
        <v>917</v>
      </c>
      <c r="D729" s="73" t="s">
        <v>889</v>
      </c>
      <c r="E729" s="73">
        <v>500</v>
      </c>
    </row>
    <row r="730" s="40" customFormat="1" customHeight="1" spans="1:5">
      <c r="A730" s="73">
        <v>206</v>
      </c>
      <c r="B730" s="55" t="s">
        <v>702</v>
      </c>
      <c r="C730" s="73" t="s">
        <v>918</v>
      </c>
      <c r="D730" s="73" t="s">
        <v>889</v>
      </c>
      <c r="E730" s="73">
        <v>500</v>
      </c>
    </row>
    <row r="731" s="40" customFormat="1" customHeight="1" spans="1:5">
      <c r="A731" s="73">
        <v>207</v>
      </c>
      <c r="B731" s="55" t="s">
        <v>702</v>
      </c>
      <c r="C731" s="73" t="s">
        <v>919</v>
      </c>
      <c r="D731" s="73" t="s">
        <v>889</v>
      </c>
      <c r="E731" s="73">
        <v>500</v>
      </c>
    </row>
    <row r="732" s="40" customFormat="1" customHeight="1" spans="1:5">
      <c r="A732" s="73">
        <v>208</v>
      </c>
      <c r="B732" s="55" t="s">
        <v>702</v>
      </c>
      <c r="C732" s="73" t="s">
        <v>920</v>
      </c>
      <c r="D732" s="73" t="s">
        <v>889</v>
      </c>
      <c r="E732" s="73">
        <v>500</v>
      </c>
    </row>
    <row r="733" s="40" customFormat="1" customHeight="1" spans="1:5">
      <c r="A733" s="73">
        <v>209</v>
      </c>
      <c r="B733" s="55" t="s">
        <v>702</v>
      </c>
      <c r="C733" s="73" t="s">
        <v>921</v>
      </c>
      <c r="D733" s="73" t="s">
        <v>889</v>
      </c>
      <c r="E733" s="73">
        <v>500</v>
      </c>
    </row>
    <row r="734" s="40" customFormat="1" customHeight="1" spans="1:5">
      <c r="A734" s="57"/>
      <c r="B734" s="53" t="s">
        <v>9</v>
      </c>
      <c r="C734" s="72"/>
      <c r="D734" s="68"/>
      <c r="E734" s="58">
        <v>104500</v>
      </c>
    </row>
    <row r="735" s="40" customFormat="1" customHeight="1" spans="1:5">
      <c r="A735" s="54">
        <v>1</v>
      </c>
      <c r="B735" s="55" t="s">
        <v>922</v>
      </c>
      <c r="C735" s="73" t="s">
        <v>923</v>
      </c>
      <c r="D735" s="73" t="s">
        <v>924</v>
      </c>
      <c r="E735" s="73">
        <v>500</v>
      </c>
    </row>
    <row r="736" s="40" customFormat="1" customHeight="1" spans="1:5">
      <c r="A736" s="54">
        <v>2</v>
      </c>
      <c r="B736" s="55" t="s">
        <v>922</v>
      </c>
      <c r="C736" s="73" t="s">
        <v>925</v>
      </c>
      <c r="D736" s="73" t="s">
        <v>926</v>
      </c>
      <c r="E736" s="73">
        <v>500</v>
      </c>
    </row>
    <row r="737" s="40" customFormat="1" customHeight="1" spans="1:5">
      <c r="A737" s="57"/>
      <c r="B737" s="53" t="s">
        <v>9</v>
      </c>
      <c r="C737" s="72"/>
      <c r="D737" s="68"/>
      <c r="E737" s="58">
        <v>1000</v>
      </c>
    </row>
    <row r="738" s="40" customFormat="1" customHeight="1" spans="1:5">
      <c r="A738" s="73">
        <v>1</v>
      </c>
      <c r="B738" s="55" t="s">
        <v>927</v>
      </c>
      <c r="C738" s="73" t="s">
        <v>928</v>
      </c>
      <c r="D738" s="73" t="s">
        <v>929</v>
      </c>
      <c r="E738" s="73">
        <v>500</v>
      </c>
    </row>
    <row r="739" s="40" customFormat="1" customHeight="1" spans="1:5">
      <c r="A739" s="73">
        <v>2</v>
      </c>
      <c r="B739" s="55" t="s">
        <v>927</v>
      </c>
      <c r="C739" s="73" t="s">
        <v>930</v>
      </c>
      <c r="D739" s="73" t="s">
        <v>929</v>
      </c>
      <c r="E739" s="73">
        <v>500</v>
      </c>
    </row>
    <row r="740" s="40" customFormat="1" customHeight="1" spans="1:5">
      <c r="A740" s="73">
        <v>3</v>
      </c>
      <c r="B740" s="55" t="s">
        <v>927</v>
      </c>
      <c r="C740" s="73" t="s">
        <v>931</v>
      </c>
      <c r="D740" s="73" t="s">
        <v>929</v>
      </c>
      <c r="E740" s="73">
        <v>500</v>
      </c>
    </row>
    <row r="741" s="40" customFormat="1" customHeight="1" spans="1:5">
      <c r="A741" s="73">
        <v>4</v>
      </c>
      <c r="B741" s="55" t="s">
        <v>927</v>
      </c>
      <c r="C741" s="73" t="s">
        <v>932</v>
      </c>
      <c r="D741" s="73" t="s">
        <v>929</v>
      </c>
      <c r="E741" s="73">
        <v>500</v>
      </c>
    </row>
    <row r="742" s="40" customFormat="1" customHeight="1" spans="1:5">
      <c r="A742" s="73">
        <v>5</v>
      </c>
      <c r="B742" s="55" t="s">
        <v>927</v>
      </c>
      <c r="C742" s="73" t="s">
        <v>933</v>
      </c>
      <c r="D742" s="73" t="s">
        <v>929</v>
      </c>
      <c r="E742" s="73">
        <v>500</v>
      </c>
    </row>
    <row r="743" s="40" customFormat="1" customHeight="1" spans="1:5">
      <c r="A743" s="73">
        <v>6</v>
      </c>
      <c r="B743" s="55" t="s">
        <v>927</v>
      </c>
      <c r="C743" s="73" t="s">
        <v>934</v>
      </c>
      <c r="D743" s="73" t="s">
        <v>929</v>
      </c>
      <c r="E743" s="73">
        <v>500</v>
      </c>
    </row>
    <row r="744" s="40" customFormat="1" customHeight="1" spans="1:5">
      <c r="A744" s="73">
        <v>7</v>
      </c>
      <c r="B744" s="55" t="s">
        <v>927</v>
      </c>
      <c r="C744" s="73" t="s">
        <v>935</v>
      </c>
      <c r="D744" s="73" t="s">
        <v>929</v>
      </c>
      <c r="E744" s="73">
        <v>500</v>
      </c>
    </row>
    <row r="745" s="40" customFormat="1" customHeight="1" spans="1:5">
      <c r="A745" s="73">
        <v>8</v>
      </c>
      <c r="B745" s="55" t="s">
        <v>927</v>
      </c>
      <c r="C745" s="73" t="s">
        <v>936</v>
      </c>
      <c r="D745" s="73" t="s">
        <v>929</v>
      </c>
      <c r="E745" s="73">
        <v>500</v>
      </c>
    </row>
    <row r="746" s="40" customFormat="1" customHeight="1" spans="1:5">
      <c r="A746" s="73">
        <v>9</v>
      </c>
      <c r="B746" s="55" t="s">
        <v>927</v>
      </c>
      <c r="C746" s="73" t="s">
        <v>937</v>
      </c>
      <c r="D746" s="73" t="s">
        <v>929</v>
      </c>
      <c r="E746" s="73">
        <v>500</v>
      </c>
    </row>
    <row r="747" s="40" customFormat="1" customHeight="1" spans="1:5">
      <c r="A747" s="73">
        <v>10</v>
      </c>
      <c r="B747" s="55" t="s">
        <v>927</v>
      </c>
      <c r="C747" s="73" t="s">
        <v>938</v>
      </c>
      <c r="D747" s="73" t="s">
        <v>929</v>
      </c>
      <c r="E747" s="73">
        <v>500</v>
      </c>
    </row>
    <row r="748" s="40" customFormat="1" customHeight="1" spans="1:5">
      <c r="A748" s="73">
        <v>11</v>
      </c>
      <c r="B748" s="55" t="s">
        <v>927</v>
      </c>
      <c r="C748" s="73" t="s">
        <v>939</v>
      </c>
      <c r="D748" s="73" t="s">
        <v>929</v>
      </c>
      <c r="E748" s="73">
        <v>500</v>
      </c>
    </row>
    <row r="749" s="40" customFormat="1" customHeight="1" spans="1:5">
      <c r="A749" s="73">
        <v>12</v>
      </c>
      <c r="B749" s="55" t="s">
        <v>927</v>
      </c>
      <c r="C749" s="73" t="s">
        <v>940</v>
      </c>
      <c r="D749" s="73" t="s">
        <v>929</v>
      </c>
      <c r="E749" s="73">
        <v>500</v>
      </c>
    </row>
    <row r="750" s="40" customFormat="1" customHeight="1" spans="1:5">
      <c r="A750" s="73">
        <v>13</v>
      </c>
      <c r="B750" s="55" t="s">
        <v>927</v>
      </c>
      <c r="C750" s="73" t="s">
        <v>941</v>
      </c>
      <c r="D750" s="73" t="s">
        <v>929</v>
      </c>
      <c r="E750" s="73">
        <v>500</v>
      </c>
    </row>
    <row r="751" s="40" customFormat="1" customHeight="1" spans="1:5">
      <c r="A751" s="73">
        <v>14</v>
      </c>
      <c r="B751" s="55" t="s">
        <v>927</v>
      </c>
      <c r="C751" s="73" t="s">
        <v>942</v>
      </c>
      <c r="D751" s="73" t="s">
        <v>929</v>
      </c>
      <c r="E751" s="73">
        <v>500</v>
      </c>
    </row>
    <row r="752" s="40" customFormat="1" customHeight="1" spans="1:5">
      <c r="A752" s="73">
        <v>15</v>
      </c>
      <c r="B752" s="55" t="s">
        <v>927</v>
      </c>
      <c r="C752" s="73" t="s">
        <v>943</v>
      </c>
      <c r="D752" s="73" t="s">
        <v>929</v>
      </c>
      <c r="E752" s="73">
        <v>500</v>
      </c>
    </row>
    <row r="753" s="40" customFormat="1" customHeight="1" spans="1:5">
      <c r="A753" s="73">
        <v>16</v>
      </c>
      <c r="B753" s="55" t="s">
        <v>927</v>
      </c>
      <c r="C753" s="73" t="s">
        <v>944</v>
      </c>
      <c r="D753" s="73" t="s">
        <v>929</v>
      </c>
      <c r="E753" s="73">
        <v>500</v>
      </c>
    </row>
    <row r="754" s="40" customFormat="1" customHeight="1" spans="1:5">
      <c r="A754" s="73">
        <v>17</v>
      </c>
      <c r="B754" s="55" t="s">
        <v>927</v>
      </c>
      <c r="C754" s="73" t="s">
        <v>945</v>
      </c>
      <c r="D754" s="73" t="s">
        <v>929</v>
      </c>
      <c r="E754" s="73">
        <v>500</v>
      </c>
    </row>
    <row r="755" s="40" customFormat="1" customHeight="1" spans="1:5">
      <c r="A755" s="73">
        <v>18</v>
      </c>
      <c r="B755" s="55" t="s">
        <v>927</v>
      </c>
      <c r="C755" s="73" t="s">
        <v>946</v>
      </c>
      <c r="D755" s="73" t="s">
        <v>929</v>
      </c>
      <c r="E755" s="73">
        <v>500</v>
      </c>
    </row>
    <row r="756" s="40" customFormat="1" customHeight="1" spans="1:5">
      <c r="A756" s="73">
        <v>19</v>
      </c>
      <c r="B756" s="55" t="s">
        <v>927</v>
      </c>
      <c r="C756" s="73" t="s">
        <v>947</v>
      </c>
      <c r="D756" s="73" t="s">
        <v>929</v>
      </c>
      <c r="E756" s="73">
        <v>500</v>
      </c>
    </row>
    <row r="757" s="40" customFormat="1" customHeight="1" spans="1:5">
      <c r="A757" s="73">
        <v>20</v>
      </c>
      <c r="B757" s="55" t="s">
        <v>927</v>
      </c>
      <c r="C757" s="73" t="s">
        <v>948</v>
      </c>
      <c r="D757" s="73" t="s">
        <v>929</v>
      </c>
      <c r="E757" s="73">
        <v>500</v>
      </c>
    </row>
    <row r="758" s="40" customFormat="1" customHeight="1" spans="1:5">
      <c r="A758" s="57"/>
      <c r="B758" s="53" t="s">
        <v>9</v>
      </c>
      <c r="C758" s="72"/>
      <c r="D758" s="68"/>
      <c r="E758" s="58">
        <v>10000</v>
      </c>
    </row>
    <row r="759" s="42" customFormat="1" customHeight="1" spans="1:5">
      <c r="A759" s="73">
        <v>1</v>
      </c>
      <c r="B759" s="63" t="s">
        <v>949</v>
      </c>
      <c r="C759" s="76" t="s">
        <v>950</v>
      </c>
      <c r="D759" s="77" t="s">
        <v>951</v>
      </c>
      <c r="E759" s="76">
        <v>500</v>
      </c>
    </row>
    <row r="760" s="42" customFormat="1" customHeight="1" spans="1:5">
      <c r="A760" s="73">
        <v>2</v>
      </c>
      <c r="B760" s="63" t="s">
        <v>949</v>
      </c>
      <c r="C760" s="76" t="s">
        <v>952</v>
      </c>
      <c r="D760" s="77" t="s">
        <v>953</v>
      </c>
      <c r="E760" s="76">
        <v>500</v>
      </c>
    </row>
    <row r="761" s="42" customFormat="1" customHeight="1" spans="1:5">
      <c r="A761" s="73">
        <v>3</v>
      </c>
      <c r="B761" s="63" t="s">
        <v>949</v>
      </c>
      <c r="C761" s="76" t="s">
        <v>954</v>
      </c>
      <c r="D761" s="77" t="s">
        <v>953</v>
      </c>
      <c r="E761" s="76">
        <v>500</v>
      </c>
    </row>
    <row r="762" s="42" customFormat="1" customHeight="1" spans="1:5">
      <c r="A762" s="73">
        <v>4</v>
      </c>
      <c r="B762" s="63" t="s">
        <v>949</v>
      </c>
      <c r="C762" s="76" t="s">
        <v>955</v>
      </c>
      <c r="D762" s="77" t="s">
        <v>956</v>
      </c>
      <c r="E762" s="76">
        <v>500</v>
      </c>
    </row>
    <row r="763" s="42" customFormat="1" customHeight="1" spans="1:5">
      <c r="A763" s="73">
        <v>5</v>
      </c>
      <c r="B763" s="63" t="s">
        <v>949</v>
      </c>
      <c r="C763" s="76" t="s">
        <v>957</v>
      </c>
      <c r="D763" s="77" t="s">
        <v>953</v>
      </c>
      <c r="E763" s="76">
        <v>500</v>
      </c>
    </row>
    <row r="764" s="42" customFormat="1" customHeight="1" spans="1:5">
      <c r="A764" s="73">
        <v>6</v>
      </c>
      <c r="B764" s="63" t="s">
        <v>949</v>
      </c>
      <c r="C764" s="76" t="s">
        <v>958</v>
      </c>
      <c r="D764" s="77" t="s">
        <v>959</v>
      </c>
      <c r="E764" s="76">
        <v>500</v>
      </c>
    </row>
    <row r="765" s="42" customFormat="1" customHeight="1" spans="1:5">
      <c r="A765" s="73">
        <v>7</v>
      </c>
      <c r="B765" s="63" t="s">
        <v>949</v>
      </c>
      <c r="C765" s="76" t="s">
        <v>960</v>
      </c>
      <c r="D765" s="77" t="s">
        <v>951</v>
      </c>
      <c r="E765" s="76">
        <v>500</v>
      </c>
    </row>
    <row r="766" s="42" customFormat="1" customHeight="1" spans="1:5">
      <c r="A766" s="73">
        <v>8</v>
      </c>
      <c r="B766" s="63" t="s">
        <v>949</v>
      </c>
      <c r="C766" s="76" t="s">
        <v>961</v>
      </c>
      <c r="D766" s="77" t="s">
        <v>962</v>
      </c>
      <c r="E766" s="76">
        <v>500</v>
      </c>
    </row>
    <row r="767" s="42" customFormat="1" customHeight="1" spans="1:5">
      <c r="A767" s="73">
        <v>9</v>
      </c>
      <c r="B767" s="63" t="s">
        <v>949</v>
      </c>
      <c r="C767" s="76" t="s">
        <v>963</v>
      </c>
      <c r="D767" s="77" t="s">
        <v>964</v>
      </c>
      <c r="E767" s="76">
        <v>500</v>
      </c>
    </row>
    <row r="768" s="42" customFormat="1" customHeight="1" spans="1:5">
      <c r="A768" s="73">
        <v>10</v>
      </c>
      <c r="B768" s="63" t="s">
        <v>949</v>
      </c>
      <c r="C768" s="76" t="s">
        <v>965</v>
      </c>
      <c r="D768" s="77" t="s">
        <v>962</v>
      </c>
      <c r="E768" s="76">
        <v>500</v>
      </c>
    </row>
    <row r="769" s="42" customFormat="1" customHeight="1" spans="1:5">
      <c r="A769" s="73">
        <v>11</v>
      </c>
      <c r="B769" s="63" t="s">
        <v>949</v>
      </c>
      <c r="C769" s="76" t="s">
        <v>966</v>
      </c>
      <c r="D769" s="77" t="s">
        <v>967</v>
      </c>
      <c r="E769" s="76">
        <v>500</v>
      </c>
    </row>
    <row r="770" s="42" customFormat="1" customHeight="1" spans="1:5">
      <c r="A770" s="73">
        <v>12</v>
      </c>
      <c r="B770" s="63" t="s">
        <v>949</v>
      </c>
      <c r="C770" s="76" t="s">
        <v>968</v>
      </c>
      <c r="D770" s="77" t="s">
        <v>969</v>
      </c>
      <c r="E770" s="76">
        <v>500</v>
      </c>
    </row>
    <row r="771" s="42" customFormat="1" customHeight="1" spans="1:5">
      <c r="A771" s="73">
        <v>13</v>
      </c>
      <c r="B771" s="63" t="s">
        <v>949</v>
      </c>
      <c r="C771" s="76" t="s">
        <v>970</v>
      </c>
      <c r="D771" s="77" t="s">
        <v>951</v>
      </c>
      <c r="E771" s="76">
        <v>500</v>
      </c>
    </row>
    <row r="772" s="42" customFormat="1" customHeight="1" spans="1:5">
      <c r="A772" s="73">
        <v>14</v>
      </c>
      <c r="B772" s="63" t="s">
        <v>949</v>
      </c>
      <c r="C772" s="76" t="s">
        <v>971</v>
      </c>
      <c r="D772" s="77" t="s">
        <v>972</v>
      </c>
      <c r="E772" s="76">
        <v>500</v>
      </c>
    </row>
    <row r="773" s="42" customFormat="1" customHeight="1" spans="1:5">
      <c r="A773" s="73">
        <v>15</v>
      </c>
      <c r="B773" s="63" t="s">
        <v>949</v>
      </c>
      <c r="C773" s="76" t="s">
        <v>973</v>
      </c>
      <c r="D773" s="77" t="s">
        <v>972</v>
      </c>
      <c r="E773" s="76">
        <v>500</v>
      </c>
    </row>
    <row r="774" s="40" customFormat="1" customHeight="1" spans="1:5">
      <c r="A774" s="57"/>
      <c r="B774" s="53" t="s">
        <v>9</v>
      </c>
      <c r="C774" s="72"/>
      <c r="D774" s="68"/>
      <c r="E774" s="58">
        <v>7500</v>
      </c>
    </row>
    <row r="775" s="40" customFormat="1" customHeight="1" spans="1:5">
      <c r="A775" s="73">
        <v>1</v>
      </c>
      <c r="B775" s="55" t="s">
        <v>974</v>
      </c>
      <c r="C775" s="73" t="s">
        <v>975</v>
      </c>
      <c r="D775" s="73" t="s">
        <v>976</v>
      </c>
      <c r="E775" s="73">
        <v>500</v>
      </c>
    </row>
    <row r="776" s="40" customFormat="1" customHeight="1" spans="1:5">
      <c r="A776" s="73">
        <v>2</v>
      </c>
      <c r="B776" s="55" t="s">
        <v>974</v>
      </c>
      <c r="C776" s="73" t="s">
        <v>977</v>
      </c>
      <c r="D776" s="73" t="s">
        <v>691</v>
      </c>
      <c r="E776" s="73">
        <v>500</v>
      </c>
    </row>
    <row r="777" s="40" customFormat="1" customHeight="1" spans="1:5">
      <c r="A777" s="73">
        <v>3</v>
      </c>
      <c r="B777" s="55" t="s">
        <v>974</v>
      </c>
      <c r="C777" s="73" t="s">
        <v>978</v>
      </c>
      <c r="D777" s="73" t="s">
        <v>691</v>
      </c>
      <c r="E777" s="73">
        <v>500</v>
      </c>
    </row>
    <row r="778" s="40" customFormat="1" customHeight="1" spans="1:5">
      <c r="A778" s="57"/>
      <c r="B778" s="53" t="s">
        <v>9</v>
      </c>
      <c r="C778" s="72"/>
      <c r="D778" s="68"/>
      <c r="E778" s="58">
        <v>1500</v>
      </c>
    </row>
    <row r="779" s="40" customFormat="1" customHeight="1" spans="1:5">
      <c r="A779" s="73">
        <v>1</v>
      </c>
      <c r="B779" s="55" t="s">
        <v>979</v>
      </c>
      <c r="C779" s="73" t="s">
        <v>980</v>
      </c>
      <c r="D779" s="73" t="s">
        <v>981</v>
      </c>
      <c r="E779" s="73">
        <v>500</v>
      </c>
    </row>
    <row r="780" s="40" customFormat="1" customHeight="1" spans="1:5">
      <c r="A780" s="73">
        <v>2</v>
      </c>
      <c r="B780" s="55" t="s">
        <v>979</v>
      </c>
      <c r="C780" s="73" t="s">
        <v>982</v>
      </c>
      <c r="D780" s="73" t="s">
        <v>983</v>
      </c>
      <c r="E780" s="73">
        <v>500</v>
      </c>
    </row>
    <row r="781" s="40" customFormat="1" customHeight="1" spans="1:5">
      <c r="A781" s="73">
        <v>3</v>
      </c>
      <c r="B781" s="55" t="s">
        <v>979</v>
      </c>
      <c r="C781" s="73" t="s">
        <v>984</v>
      </c>
      <c r="D781" s="73" t="s">
        <v>985</v>
      </c>
      <c r="E781" s="73">
        <v>500</v>
      </c>
    </row>
    <row r="782" s="40" customFormat="1" customHeight="1" spans="1:5">
      <c r="A782" s="73">
        <v>4</v>
      </c>
      <c r="B782" s="55" t="s">
        <v>979</v>
      </c>
      <c r="C782" s="73" t="s">
        <v>986</v>
      </c>
      <c r="D782" s="73" t="s">
        <v>987</v>
      </c>
      <c r="E782" s="73">
        <v>500</v>
      </c>
    </row>
    <row r="783" s="40" customFormat="1" customHeight="1" spans="1:5">
      <c r="A783" s="73">
        <v>5</v>
      </c>
      <c r="B783" s="55" t="s">
        <v>979</v>
      </c>
      <c r="C783" s="73" t="s">
        <v>988</v>
      </c>
      <c r="D783" s="73" t="s">
        <v>989</v>
      </c>
      <c r="E783" s="73">
        <v>500</v>
      </c>
    </row>
    <row r="784" s="40" customFormat="1" customHeight="1" spans="1:5">
      <c r="A784" s="57"/>
      <c r="B784" s="53" t="s">
        <v>9</v>
      </c>
      <c r="C784" s="72"/>
      <c r="D784" s="68"/>
      <c r="E784" s="58">
        <v>2500</v>
      </c>
    </row>
    <row r="785" s="40" customFormat="1" customHeight="1" spans="1:5">
      <c r="A785" s="54">
        <v>1</v>
      </c>
      <c r="B785" s="55" t="s">
        <v>990</v>
      </c>
      <c r="C785" s="73" t="s">
        <v>991</v>
      </c>
      <c r="D785" s="73" t="s">
        <v>992</v>
      </c>
      <c r="E785" s="73">
        <v>500</v>
      </c>
    </row>
    <row r="786" s="40" customFormat="1" customHeight="1" spans="1:5">
      <c r="A786" s="54">
        <v>2</v>
      </c>
      <c r="B786" s="55" t="s">
        <v>990</v>
      </c>
      <c r="C786" s="73" t="s">
        <v>993</v>
      </c>
      <c r="D786" s="73" t="s">
        <v>994</v>
      </c>
      <c r="E786" s="73">
        <v>500</v>
      </c>
    </row>
    <row r="787" s="40" customFormat="1" customHeight="1" spans="1:5">
      <c r="A787" s="57"/>
      <c r="B787" s="53" t="s">
        <v>9</v>
      </c>
      <c r="C787" s="72"/>
      <c r="D787" s="68"/>
      <c r="E787" s="58">
        <v>1000</v>
      </c>
    </row>
    <row r="788" s="40" customFormat="1" customHeight="1" spans="1:5">
      <c r="A788" s="73">
        <v>1</v>
      </c>
      <c r="B788" s="55" t="s">
        <v>995</v>
      </c>
      <c r="C788" s="73" t="s">
        <v>996</v>
      </c>
      <c r="D788" s="73" t="s">
        <v>997</v>
      </c>
      <c r="E788" s="73">
        <v>500</v>
      </c>
    </row>
    <row r="789" s="40" customFormat="1" customHeight="1" spans="1:5">
      <c r="A789" s="73">
        <v>2</v>
      </c>
      <c r="B789" s="55" t="s">
        <v>995</v>
      </c>
      <c r="C789" s="73" t="s">
        <v>998</v>
      </c>
      <c r="D789" s="73" t="s">
        <v>999</v>
      </c>
      <c r="E789" s="73">
        <v>500</v>
      </c>
    </row>
    <row r="790" s="40" customFormat="1" customHeight="1" spans="1:5">
      <c r="A790" s="73">
        <v>3</v>
      </c>
      <c r="B790" s="55" t="s">
        <v>995</v>
      </c>
      <c r="C790" s="73" t="s">
        <v>1000</v>
      </c>
      <c r="D790" s="73" t="s">
        <v>1001</v>
      </c>
      <c r="E790" s="73">
        <v>500</v>
      </c>
    </row>
    <row r="791" s="40" customFormat="1" customHeight="1" spans="1:5">
      <c r="A791" s="73">
        <v>4</v>
      </c>
      <c r="B791" s="55" t="s">
        <v>995</v>
      </c>
      <c r="C791" s="73" t="s">
        <v>1002</v>
      </c>
      <c r="D791" s="73" t="s">
        <v>1003</v>
      </c>
      <c r="E791" s="73">
        <v>500</v>
      </c>
    </row>
    <row r="792" s="40" customFormat="1" customHeight="1" spans="1:5">
      <c r="A792" s="73">
        <v>5</v>
      </c>
      <c r="B792" s="55" t="s">
        <v>995</v>
      </c>
      <c r="C792" s="73" t="s">
        <v>1004</v>
      </c>
      <c r="D792" s="73" t="s">
        <v>1003</v>
      </c>
      <c r="E792" s="73">
        <v>500</v>
      </c>
    </row>
    <row r="793" s="40" customFormat="1" customHeight="1" spans="1:5">
      <c r="A793" s="73">
        <v>6</v>
      </c>
      <c r="B793" s="55" t="s">
        <v>995</v>
      </c>
      <c r="C793" s="73" t="s">
        <v>1005</v>
      </c>
      <c r="D793" s="73" t="s">
        <v>1006</v>
      </c>
      <c r="E793" s="73">
        <v>500</v>
      </c>
    </row>
    <row r="794" s="40" customFormat="1" customHeight="1" spans="1:5">
      <c r="A794" s="73">
        <v>7</v>
      </c>
      <c r="B794" s="55" t="s">
        <v>995</v>
      </c>
      <c r="C794" s="73" t="s">
        <v>1007</v>
      </c>
      <c r="D794" s="73" t="s">
        <v>1008</v>
      </c>
      <c r="E794" s="73">
        <v>500</v>
      </c>
    </row>
    <row r="795" s="40" customFormat="1" customHeight="1" spans="1:5">
      <c r="A795" s="57"/>
      <c r="B795" s="53" t="s">
        <v>9</v>
      </c>
      <c r="C795" s="72"/>
      <c r="D795" s="68"/>
      <c r="E795" s="58">
        <v>3500</v>
      </c>
    </row>
    <row r="796" s="40" customFormat="1" customHeight="1" spans="1:5">
      <c r="A796" s="73">
        <v>1</v>
      </c>
      <c r="B796" s="55" t="s">
        <v>1009</v>
      </c>
      <c r="C796" s="73" t="s">
        <v>1010</v>
      </c>
      <c r="D796" s="73" t="s">
        <v>1011</v>
      </c>
      <c r="E796" s="73">
        <v>500</v>
      </c>
    </row>
    <row r="797" s="40" customFormat="1" customHeight="1" spans="1:5">
      <c r="A797" s="73">
        <v>2</v>
      </c>
      <c r="B797" s="55" t="s">
        <v>1009</v>
      </c>
      <c r="C797" s="73" t="s">
        <v>1012</v>
      </c>
      <c r="D797" s="73" t="s">
        <v>1013</v>
      </c>
      <c r="E797" s="73">
        <v>500</v>
      </c>
    </row>
    <row r="798" s="40" customFormat="1" customHeight="1" spans="1:5">
      <c r="A798" s="73">
        <v>3</v>
      </c>
      <c r="B798" s="55" t="s">
        <v>1009</v>
      </c>
      <c r="C798" s="73" t="s">
        <v>1014</v>
      </c>
      <c r="D798" s="73" t="s">
        <v>1015</v>
      </c>
      <c r="E798" s="73">
        <v>500</v>
      </c>
    </row>
    <row r="799" s="40" customFormat="1" customHeight="1" spans="1:5">
      <c r="A799" s="73">
        <v>4</v>
      </c>
      <c r="B799" s="55" t="s">
        <v>1009</v>
      </c>
      <c r="C799" s="73" t="s">
        <v>1016</v>
      </c>
      <c r="D799" s="73" t="s">
        <v>1017</v>
      </c>
      <c r="E799" s="73">
        <v>500</v>
      </c>
    </row>
    <row r="800" s="40" customFormat="1" customHeight="1" spans="1:5">
      <c r="A800" s="57"/>
      <c r="B800" s="53" t="s">
        <v>9</v>
      </c>
      <c r="C800" s="72"/>
      <c r="D800" s="68"/>
      <c r="E800" s="58">
        <v>2000</v>
      </c>
    </row>
    <row r="801" s="40" customFormat="1" customHeight="1" spans="1:5">
      <c r="A801" s="54">
        <v>1</v>
      </c>
      <c r="B801" s="55" t="s">
        <v>1018</v>
      </c>
      <c r="C801" s="55" t="s">
        <v>1019</v>
      </c>
      <c r="D801" s="73" t="s">
        <v>1020</v>
      </c>
      <c r="E801" s="73">
        <v>500</v>
      </c>
    </row>
    <row r="802" s="40" customFormat="1" customHeight="1" spans="1:5">
      <c r="A802" s="57"/>
      <c r="B802" s="53" t="s">
        <v>9</v>
      </c>
      <c r="C802" s="72"/>
      <c r="D802" s="68"/>
      <c r="E802" s="58">
        <v>500</v>
      </c>
    </row>
    <row r="803" s="43" customFormat="1" customHeight="1" spans="1:5">
      <c r="A803" s="57"/>
      <c r="B803" s="58" t="s">
        <v>1021</v>
      </c>
      <c r="C803" s="81"/>
      <c r="D803" s="82"/>
      <c r="E803" s="83">
        <v>371500</v>
      </c>
    </row>
    <row r="804" s="36" customFormat="1" customHeight="1" spans="1:5">
      <c r="A804" s="44"/>
      <c r="B804" s="45"/>
      <c r="C804" s="45"/>
      <c r="D804" s="46"/>
      <c r="E804" s="44"/>
    </row>
    <row r="805" s="36" customFormat="1" customHeight="1" spans="1:5">
      <c r="A805" s="44"/>
      <c r="B805" s="45"/>
      <c r="C805" s="45"/>
      <c r="D805" s="46"/>
      <c r="E805" s="44"/>
    </row>
    <row r="806" s="36" customFormat="1" customHeight="1" spans="1:5">
      <c r="A806" s="44"/>
      <c r="B806" s="45"/>
      <c r="C806" s="45"/>
      <c r="D806" s="46"/>
      <c r="E806" s="44"/>
    </row>
    <row r="807" s="36" customFormat="1" customHeight="1" spans="1:5">
      <c r="A807" s="44"/>
      <c r="B807" s="45"/>
      <c r="C807" s="45"/>
      <c r="D807" s="46"/>
      <c r="E807" s="44"/>
    </row>
    <row r="808" s="36" customFormat="1" customHeight="1" spans="1:5">
      <c r="A808" s="44"/>
      <c r="B808" s="45"/>
      <c r="C808" s="45"/>
      <c r="D808" s="46"/>
      <c r="E808" s="44"/>
    </row>
    <row r="809" s="36" customFormat="1" customHeight="1" spans="1:5">
      <c r="A809" s="44"/>
      <c r="B809" s="45"/>
      <c r="C809" s="45"/>
      <c r="D809" s="46"/>
      <c r="E809" s="44"/>
    </row>
    <row r="810" s="36" customFormat="1" customHeight="1" spans="1:5">
      <c r="A810" s="44"/>
      <c r="B810" s="45"/>
      <c r="C810" s="45"/>
      <c r="D810" s="46"/>
      <c r="E810" s="44"/>
    </row>
    <row r="811" s="36" customFormat="1" customHeight="1" spans="1:5">
      <c r="A811" s="44"/>
      <c r="B811" s="45"/>
      <c r="C811" s="45"/>
      <c r="D811" s="46"/>
      <c r="E811" s="44"/>
    </row>
    <row r="812" s="36" customFormat="1" customHeight="1" spans="1:5">
      <c r="A812" s="44"/>
      <c r="B812" s="45"/>
      <c r="C812" s="45"/>
      <c r="D812" s="46"/>
      <c r="E812" s="44"/>
    </row>
    <row r="813" s="36" customFormat="1" customHeight="1" spans="1:5">
      <c r="A813" s="44"/>
      <c r="B813" s="45"/>
      <c r="C813" s="45"/>
      <c r="D813" s="46"/>
      <c r="E813" s="44"/>
    </row>
    <row r="814" s="36" customFormat="1" customHeight="1" spans="1:5">
      <c r="A814" s="44"/>
      <c r="B814" s="45"/>
      <c r="C814" s="45"/>
      <c r="D814" s="46"/>
      <c r="E814" s="44"/>
    </row>
    <row r="815" s="36" customFormat="1" customHeight="1" spans="1:5">
      <c r="A815" s="44"/>
      <c r="B815" s="45"/>
      <c r="C815" s="45"/>
      <c r="D815" s="46"/>
      <c r="E815" s="44"/>
    </row>
    <row r="816" s="36" customFormat="1" customHeight="1" spans="1:5">
      <c r="A816" s="44"/>
      <c r="B816" s="45"/>
      <c r="C816" s="45"/>
      <c r="D816" s="46"/>
      <c r="E816" s="44"/>
    </row>
    <row r="817" s="36" customFormat="1" customHeight="1" spans="1:5">
      <c r="A817" s="44"/>
      <c r="B817" s="45"/>
      <c r="C817" s="45"/>
      <c r="D817" s="46"/>
      <c r="E817" s="44"/>
    </row>
    <row r="818" s="36" customFormat="1" customHeight="1" spans="1:5">
      <c r="A818" s="44"/>
      <c r="B818" s="45"/>
      <c r="C818" s="45"/>
      <c r="D818" s="46"/>
      <c r="E818" s="44"/>
    </row>
    <row r="819" s="36" customFormat="1" customHeight="1" spans="1:5">
      <c r="A819" s="44"/>
      <c r="B819" s="45"/>
      <c r="C819" s="45"/>
      <c r="D819" s="46"/>
      <c r="E819" s="44"/>
    </row>
    <row r="820" s="36" customFormat="1" customHeight="1" spans="1:5">
      <c r="A820" s="44"/>
      <c r="B820" s="45"/>
      <c r="C820" s="45"/>
      <c r="D820" s="46"/>
      <c r="E820" s="44"/>
    </row>
    <row r="821" s="36" customFormat="1" customHeight="1" spans="1:5">
      <c r="A821" s="44"/>
      <c r="B821" s="45"/>
      <c r="C821" s="45"/>
      <c r="D821" s="46"/>
      <c r="E821" s="44"/>
    </row>
    <row r="822" s="36" customFormat="1" customHeight="1" spans="1:5">
      <c r="A822" s="44"/>
      <c r="B822" s="45"/>
      <c r="C822" s="45"/>
      <c r="D822" s="46"/>
      <c r="E822" s="44"/>
    </row>
    <row r="823" s="36" customFormat="1" customHeight="1" spans="1:5">
      <c r="A823" s="44"/>
      <c r="B823" s="45"/>
      <c r="C823" s="45"/>
      <c r="D823" s="46"/>
      <c r="E823" s="44"/>
    </row>
    <row r="824" s="36" customFormat="1" customHeight="1" spans="1:5">
      <c r="A824" s="44"/>
      <c r="B824" s="45"/>
      <c r="C824" s="45"/>
      <c r="D824" s="46"/>
      <c r="E824" s="44"/>
    </row>
    <row r="825" s="36" customFormat="1" customHeight="1" spans="1:5">
      <c r="A825" s="44"/>
      <c r="B825" s="45"/>
      <c r="C825" s="45"/>
      <c r="D825" s="46"/>
      <c r="E825" s="44"/>
    </row>
    <row r="826" s="36" customFormat="1" customHeight="1" spans="1:5">
      <c r="A826" s="44"/>
      <c r="B826" s="45"/>
      <c r="C826" s="45"/>
      <c r="D826" s="46"/>
      <c r="E826" s="44"/>
    </row>
    <row r="827" s="36" customFormat="1" customHeight="1" spans="1:5">
      <c r="A827" s="44"/>
      <c r="B827" s="45"/>
      <c r="C827" s="45"/>
      <c r="D827" s="46"/>
      <c r="E827" s="44"/>
    </row>
    <row r="828" s="36" customFormat="1" customHeight="1" spans="1:5">
      <c r="A828" s="44"/>
      <c r="B828" s="45"/>
      <c r="C828" s="45"/>
      <c r="D828" s="46"/>
      <c r="E828" s="44"/>
    </row>
    <row r="829" s="36" customFormat="1" customHeight="1" spans="1:5">
      <c r="A829" s="44"/>
      <c r="B829" s="45"/>
      <c r="C829" s="45"/>
      <c r="D829" s="46"/>
      <c r="E829" s="44"/>
    </row>
    <row r="830" s="36" customFormat="1" customHeight="1" spans="1:5">
      <c r="A830" s="44"/>
      <c r="B830" s="45"/>
      <c r="C830" s="45"/>
      <c r="D830" s="46"/>
      <c r="E830" s="44"/>
    </row>
    <row r="831" s="36" customFormat="1" customHeight="1" spans="1:5">
      <c r="A831" s="44"/>
      <c r="B831" s="45"/>
      <c r="C831" s="45"/>
      <c r="D831" s="46"/>
      <c r="E831" s="44"/>
    </row>
    <row r="832" s="36" customFormat="1" customHeight="1" spans="1:5">
      <c r="A832" s="44"/>
      <c r="B832" s="45"/>
      <c r="C832" s="45"/>
      <c r="D832" s="46"/>
      <c r="E832" s="44"/>
    </row>
    <row r="833" s="36" customFormat="1" customHeight="1" spans="1:5">
      <c r="A833" s="44"/>
      <c r="B833" s="45"/>
      <c r="C833" s="45"/>
      <c r="D833" s="46"/>
      <c r="E833" s="44"/>
    </row>
    <row r="834" s="36" customFormat="1" customHeight="1" spans="1:5">
      <c r="A834" s="44"/>
      <c r="B834" s="45"/>
      <c r="C834" s="45"/>
      <c r="D834" s="46"/>
      <c r="E834" s="44"/>
    </row>
    <row r="835" s="36" customFormat="1" customHeight="1" spans="1:5">
      <c r="A835" s="44"/>
      <c r="B835" s="45"/>
      <c r="C835" s="45"/>
      <c r="D835" s="46"/>
      <c r="E835" s="44"/>
    </row>
    <row r="836" s="36" customFormat="1" customHeight="1" spans="1:5">
      <c r="A836" s="44"/>
      <c r="B836" s="45"/>
      <c r="C836" s="45"/>
      <c r="D836" s="46"/>
      <c r="E836" s="44"/>
    </row>
    <row r="837" s="36" customFormat="1" customHeight="1" spans="1:5">
      <c r="A837" s="44"/>
      <c r="B837" s="45"/>
      <c r="C837" s="45"/>
      <c r="D837" s="46"/>
      <c r="E837" s="44"/>
    </row>
    <row r="838" s="36" customFormat="1" customHeight="1" spans="1:5">
      <c r="A838" s="44"/>
      <c r="B838" s="45"/>
      <c r="C838" s="45"/>
      <c r="D838" s="46"/>
      <c r="E838" s="44"/>
    </row>
    <row r="839" s="36" customFormat="1" customHeight="1" spans="1:5">
      <c r="A839" s="44"/>
      <c r="B839" s="45"/>
      <c r="C839" s="45"/>
      <c r="D839" s="46"/>
      <c r="E839" s="44"/>
    </row>
    <row r="840" s="36" customFormat="1" customHeight="1" spans="1:5">
      <c r="A840" s="44"/>
      <c r="B840" s="45"/>
      <c r="C840" s="45"/>
      <c r="D840" s="46"/>
      <c r="E840" s="44"/>
    </row>
    <row r="841" s="36" customFormat="1" customHeight="1" spans="1:5">
      <c r="A841" s="44"/>
      <c r="B841" s="45"/>
      <c r="C841" s="45"/>
      <c r="D841" s="46"/>
      <c r="E841" s="44"/>
    </row>
    <row r="842" s="36" customFormat="1" customHeight="1" spans="1:5">
      <c r="A842" s="44"/>
      <c r="B842" s="45"/>
      <c r="C842" s="45"/>
      <c r="D842" s="46"/>
      <c r="E842" s="44"/>
    </row>
    <row r="843" s="36" customFormat="1" customHeight="1" spans="1:5">
      <c r="A843" s="44"/>
      <c r="B843" s="45"/>
      <c r="C843" s="45"/>
      <c r="D843" s="46"/>
      <c r="E843" s="44"/>
    </row>
    <row r="844" s="36" customFormat="1" customHeight="1" spans="1:5">
      <c r="A844" s="44"/>
      <c r="B844" s="45"/>
      <c r="C844" s="45"/>
      <c r="D844" s="46"/>
      <c r="E844" s="44"/>
    </row>
    <row r="845" s="36" customFormat="1" customHeight="1" spans="1:5">
      <c r="A845" s="44"/>
      <c r="B845" s="45"/>
      <c r="C845" s="45"/>
      <c r="D845" s="46"/>
      <c r="E845" s="44"/>
    </row>
    <row r="846" s="36" customFormat="1" customHeight="1" spans="1:5">
      <c r="A846" s="44"/>
      <c r="B846" s="45"/>
      <c r="C846" s="45"/>
      <c r="D846" s="46"/>
      <c r="E846" s="44"/>
    </row>
    <row r="847" s="36" customFormat="1" customHeight="1" spans="1:5">
      <c r="A847" s="44"/>
      <c r="B847" s="45"/>
      <c r="C847" s="45"/>
      <c r="D847" s="46"/>
      <c r="E847" s="44"/>
    </row>
    <row r="848" s="36" customFormat="1" customHeight="1" spans="1:5">
      <c r="A848" s="44"/>
      <c r="B848" s="45"/>
      <c r="C848" s="45"/>
      <c r="D848" s="46"/>
      <c r="E848" s="44"/>
    </row>
    <row r="849" s="36" customFormat="1" customHeight="1" spans="1:5">
      <c r="A849" s="44"/>
      <c r="B849" s="45"/>
      <c r="C849" s="45"/>
      <c r="D849" s="46"/>
      <c r="E849" s="44"/>
    </row>
    <row r="850" s="36" customFormat="1" customHeight="1" spans="1:5">
      <c r="A850" s="44"/>
      <c r="B850" s="45"/>
      <c r="C850" s="45"/>
      <c r="D850" s="46"/>
      <c r="E850" s="44"/>
    </row>
    <row r="851" s="36" customFormat="1" customHeight="1" spans="1:5">
      <c r="A851" s="44"/>
      <c r="B851" s="45"/>
      <c r="C851" s="45"/>
      <c r="D851" s="46"/>
      <c r="E851" s="44"/>
    </row>
    <row r="852" s="36" customFormat="1" customHeight="1" spans="1:5">
      <c r="A852" s="44"/>
      <c r="B852" s="45"/>
      <c r="C852" s="45"/>
      <c r="D852" s="46"/>
      <c r="E852" s="44"/>
    </row>
    <row r="853" s="36" customFormat="1" customHeight="1" spans="1:5">
      <c r="A853" s="44"/>
      <c r="B853" s="45"/>
      <c r="C853" s="45"/>
      <c r="D853" s="46"/>
      <c r="E853" s="44"/>
    </row>
    <row r="854" s="36" customFormat="1" customHeight="1" spans="1:5">
      <c r="A854" s="44"/>
      <c r="B854" s="45"/>
      <c r="C854" s="45"/>
      <c r="D854" s="46"/>
      <c r="E854" s="44"/>
    </row>
    <row r="855" s="36" customFormat="1" customHeight="1" spans="1:5">
      <c r="A855" s="44"/>
      <c r="B855" s="45"/>
      <c r="C855" s="45"/>
      <c r="D855" s="46"/>
      <c r="E855" s="44"/>
    </row>
    <row r="856" s="40" customFormat="1" customHeight="1" spans="1:5">
      <c r="A856" s="44"/>
      <c r="B856" s="45"/>
      <c r="C856" s="45"/>
      <c r="D856" s="46"/>
      <c r="E856" s="44"/>
    </row>
    <row r="857" s="36" customFormat="1" customHeight="1" spans="1:5">
      <c r="A857" s="44"/>
      <c r="B857" s="45"/>
      <c r="C857" s="45"/>
      <c r="D857" s="46"/>
      <c r="E857" s="44"/>
    </row>
    <row r="858" s="36" customFormat="1" customHeight="1" spans="1:5">
      <c r="A858" s="44"/>
      <c r="B858" s="45"/>
      <c r="C858" s="45"/>
      <c r="D858" s="46"/>
      <c r="E858" s="44"/>
    </row>
    <row r="859" s="36" customFormat="1" customHeight="1" spans="1:5">
      <c r="A859" s="44"/>
      <c r="B859" s="45"/>
      <c r="C859" s="45"/>
      <c r="D859" s="46"/>
      <c r="E859" s="44"/>
    </row>
    <row r="860" s="36" customFormat="1" customHeight="1" spans="1:5">
      <c r="A860" s="44"/>
      <c r="B860" s="45"/>
      <c r="C860" s="45"/>
      <c r="D860" s="46"/>
      <c r="E860" s="44"/>
    </row>
    <row r="861" s="36" customFormat="1" customHeight="1" spans="1:5">
      <c r="A861" s="44"/>
      <c r="B861" s="45"/>
      <c r="C861" s="45"/>
      <c r="D861" s="46"/>
      <c r="E861" s="44"/>
    </row>
    <row r="862" s="36" customFormat="1" customHeight="1" spans="1:5">
      <c r="A862" s="44"/>
      <c r="B862" s="45"/>
      <c r="C862" s="45"/>
      <c r="D862" s="46"/>
      <c r="E862" s="44"/>
    </row>
    <row r="863" s="36" customFormat="1" customHeight="1" spans="1:5">
      <c r="A863" s="44"/>
      <c r="B863" s="45"/>
      <c r="C863" s="45"/>
      <c r="D863" s="46"/>
      <c r="E863" s="44"/>
    </row>
    <row r="864" s="36" customFormat="1" customHeight="1" spans="1:5">
      <c r="A864" s="44"/>
      <c r="B864" s="45"/>
      <c r="C864" s="45"/>
      <c r="D864" s="46"/>
      <c r="E864" s="44"/>
    </row>
    <row r="865" s="36" customFormat="1" customHeight="1" spans="1:5">
      <c r="A865" s="44"/>
      <c r="B865" s="45"/>
      <c r="C865" s="45"/>
      <c r="D865" s="46"/>
      <c r="E865" s="44"/>
    </row>
    <row r="866" s="36" customFormat="1" customHeight="1" spans="1:5">
      <c r="A866" s="44"/>
      <c r="B866" s="45"/>
      <c r="C866" s="45"/>
      <c r="D866" s="46"/>
      <c r="E866" s="44"/>
    </row>
    <row r="867" s="36" customFormat="1" customHeight="1" spans="1:5">
      <c r="A867" s="44"/>
      <c r="B867" s="45"/>
      <c r="C867" s="45"/>
      <c r="D867" s="46"/>
      <c r="E867" s="44"/>
    </row>
    <row r="868" s="36" customFormat="1" customHeight="1" spans="1:5">
      <c r="A868" s="44"/>
      <c r="B868" s="45"/>
      <c r="C868" s="45"/>
      <c r="D868" s="46"/>
      <c r="E868" s="44"/>
    </row>
    <row r="869" s="36" customFormat="1" customHeight="1" spans="1:5">
      <c r="A869" s="44"/>
      <c r="B869" s="45"/>
      <c r="C869" s="45"/>
      <c r="D869" s="46"/>
      <c r="E869" s="44"/>
    </row>
    <row r="870" s="36" customFormat="1" customHeight="1" spans="1:5">
      <c r="A870" s="44"/>
      <c r="B870" s="45"/>
      <c r="C870" s="45"/>
      <c r="D870" s="46"/>
      <c r="E870" s="44"/>
    </row>
    <row r="871" s="36" customFormat="1" customHeight="1" spans="1:5">
      <c r="A871" s="44"/>
      <c r="B871" s="45"/>
      <c r="C871" s="45"/>
      <c r="D871" s="46"/>
      <c r="E871" s="44"/>
    </row>
    <row r="872" s="36" customFormat="1" customHeight="1" spans="1:5">
      <c r="A872" s="44"/>
      <c r="B872" s="45"/>
      <c r="C872" s="45"/>
      <c r="D872" s="46"/>
      <c r="E872" s="44"/>
    </row>
    <row r="873" s="36" customFormat="1" customHeight="1" spans="1:5">
      <c r="A873" s="44"/>
      <c r="B873" s="45"/>
      <c r="C873" s="45"/>
      <c r="D873" s="46"/>
      <c r="E873" s="44"/>
    </row>
    <row r="874" s="36" customFormat="1" customHeight="1" spans="1:5">
      <c r="A874" s="44"/>
      <c r="B874" s="45"/>
      <c r="C874" s="45"/>
      <c r="D874" s="46"/>
      <c r="E874" s="44"/>
    </row>
    <row r="875" s="36" customFormat="1" customHeight="1" spans="1:5">
      <c r="A875" s="44"/>
      <c r="B875" s="45"/>
      <c r="C875" s="45"/>
      <c r="D875" s="46"/>
      <c r="E875" s="44"/>
    </row>
    <row r="876" s="36" customFormat="1" customHeight="1" spans="1:5">
      <c r="A876" s="44"/>
      <c r="B876" s="45"/>
      <c r="C876" s="45"/>
      <c r="D876" s="46"/>
      <c r="E876" s="44"/>
    </row>
    <row r="877" s="36" customFormat="1" customHeight="1" spans="1:5">
      <c r="A877" s="44"/>
      <c r="B877" s="45"/>
      <c r="C877" s="45"/>
      <c r="D877" s="46"/>
      <c r="E877" s="44"/>
    </row>
    <row r="878" s="36" customFormat="1" customHeight="1" spans="1:5">
      <c r="A878" s="44"/>
      <c r="B878" s="45"/>
      <c r="C878" s="45"/>
      <c r="D878" s="46"/>
      <c r="E878" s="44"/>
    </row>
    <row r="879" s="36" customFormat="1" customHeight="1" spans="1:5">
      <c r="A879" s="44"/>
      <c r="B879" s="45"/>
      <c r="C879" s="45"/>
      <c r="D879" s="46"/>
      <c r="E879" s="44"/>
    </row>
    <row r="880" s="36" customFormat="1" customHeight="1" spans="1:5">
      <c r="A880" s="44"/>
      <c r="B880" s="45"/>
      <c r="C880" s="45"/>
      <c r="D880" s="46"/>
      <c r="E880" s="44"/>
    </row>
    <row r="881" s="36" customFormat="1" customHeight="1" spans="1:5">
      <c r="A881" s="44"/>
      <c r="B881" s="45"/>
      <c r="C881" s="45"/>
      <c r="D881" s="46"/>
      <c r="E881" s="44"/>
    </row>
    <row r="882" s="36" customFormat="1" customHeight="1" spans="1:5">
      <c r="A882" s="44"/>
      <c r="B882" s="45"/>
      <c r="C882" s="45"/>
      <c r="D882" s="46"/>
      <c r="E882" s="44"/>
    </row>
    <row r="883" s="36" customFormat="1" customHeight="1" spans="1:5">
      <c r="A883" s="44"/>
      <c r="B883" s="45"/>
      <c r="C883" s="45"/>
      <c r="D883" s="46"/>
      <c r="E883" s="44"/>
    </row>
  </sheetData>
  <mergeCells count="3">
    <mergeCell ref="A1:C1"/>
    <mergeCell ref="A2:E2"/>
    <mergeCell ref="A3:E3"/>
  </mergeCells>
  <conditionalFormatting sqref="C6">
    <cfRule type="duplicateValues" dxfId="0" priority="108" stopIfTrue="1"/>
  </conditionalFormatting>
  <dataValidations count="1">
    <dataValidation showErrorMessage="1" promptTitle="重要提示" prompt="员工编号必须输入9位" sqref="C224 C11:C13"/>
  </dataValidations>
  <pageMargins left="0.21" right="0.16" top="0.39" bottom="0.32" header="0.47" footer="0.51"/>
  <pageSetup paperSize="9" scale="71" orientation="landscape" horizontalDpi="300" verticalDpi="300"/>
  <headerFooter alignWithMargins="0" scaleWithDoc="0"/>
  <rowBreaks count="3" manualBreakCount="3">
    <brk id="9" max="4" man="1"/>
    <brk id="845" max="252" man="1"/>
    <brk id="864" max="2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1"/>
  <sheetViews>
    <sheetView tabSelected="1" workbookViewId="0">
      <selection activeCell="E5" sqref="E5"/>
    </sheetView>
  </sheetViews>
  <sheetFormatPr defaultColWidth="9" defaultRowHeight="30" customHeight="1"/>
  <cols>
    <col min="1" max="1" width="6.25" style="11" customWidth="1"/>
    <col min="2" max="2" width="40.375" style="12" customWidth="1"/>
    <col min="3" max="3" width="14.625" style="13" customWidth="1"/>
    <col min="4" max="4" width="16.75" style="11" customWidth="1"/>
    <col min="5" max="16384" width="9" style="1"/>
  </cols>
  <sheetData>
    <row r="1" s="1" customFormat="1" ht="53" customHeight="1" spans="1:4">
      <c r="A1" s="14" t="s">
        <v>1022</v>
      </c>
      <c r="B1" s="14"/>
      <c r="C1" s="14"/>
      <c r="D1" s="14"/>
    </row>
    <row r="2" s="2" customFormat="1" ht="45" customHeight="1" spans="1:4">
      <c r="A2" s="15" t="s">
        <v>1</v>
      </c>
      <c r="B2" s="15" t="s">
        <v>2</v>
      </c>
      <c r="C2" s="15" t="s">
        <v>3</v>
      </c>
      <c r="D2" s="15" t="s">
        <v>5</v>
      </c>
    </row>
    <row r="3" s="3" customFormat="1" ht="25" customHeight="1" spans="1:4">
      <c r="A3" s="16">
        <v>1</v>
      </c>
      <c r="B3" s="17" t="s">
        <v>6</v>
      </c>
      <c r="C3" s="18" t="s">
        <v>7</v>
      </c>
      <c r="D3" s="19">
        <v>500</v>
      </c>
    </row>
    <row r="4" s="4" customFormat="1" ht="25" customHeight="1" spans="1:4">
      <c r="A4" s="20"/>
      <c r="B4" s="15" t="s">
        <v>9</v>
      </c>
      <c r="C4" s="15"/>
      <c r="D4" s="21">
        <f>SUM(D3:D3)</f>
        <v>500</v>
      </c>
    </row>
    <row r="5" s="5" customFormat="1" ht="25" customHeight="1" spans="1:4">
      <c r="A5" s="16">
        <v>1</v>
      </c>
      <c r="B5" s="17" t="s">
        <v>10</v>
      </c>
      <c r="C5" s="22" t="s">
        <v>11</v>
      </c>
      <c r="D5" s="22">
        <v>500</v>
      </c>
    </row>
    <row r="6" s="5" customFormat="1" ht="25" customHeight="1" spans="1:4">
      <c r="A6" s="16">
        <v>2</v>
      </c>
      <c r="B6" s="17" t="s">
        <v>10</v>
      </c>
      <c r="C6" s="22" t="s">
        <v>13</v>
      </c>
      <c r="D6" s="22">
        <v>500</v>
      </c>
    </row>
    <row r="7" s="5" customFormat="1" ht="25" customHeight="1" spans="1:4">
      <c r="A7" s="16">
        <v>3</v>
      </c>
      <c r="B7" s="17" t="s">
        <v>10</v>
      </c>
      <c r="C7" s="22" t="s">
        <v>15</v>
      </c>
      <c r="D7" s="22">
        <v>500</v>
      </c>
    </row>
    <row r="8" s="5" customFormat="1" ht="25" customHeight="1" spans="1:4">
      <c r="A8" s="16">
        <v>4</v>
      </c>
      <c r="B8" s="17" t="s">
        <v>10</v>
      </c>
      <c r="C8" s="22" t="s">
        <v>17</v>
      </c>
      <c r="D8" s="22">
        <v>500</v>
      </c>
    </row>
    <row r="9" s="5" customFormat="1" ht="25" customHeight="1" spans="1:4">
      <c r="A9" s="16">
        <v>5</v>
      </c>
      <c r="B9" s="17" t="s">
        <v>10</v>
      </c>
      <c r="C9" s="22" t="s">
        <v>19</v>
      </c>
      <c r="D9" s="22">
        <v>500</v>
      </c>
    </row>
    <row r="10" s="5" customFormat="1" ht="25" customHeight="1" spans="1:4">
      <c r="A10" s="16">
        <v>6</v>
      </c>
      <c r="B10" s="17" t="s">
        <v>10</v>
      </c>
      <c r="C10" s="22" t="s">
        <v>20</v>
      </c>
      <c r="D10" s="22">
        <v>500</v>
      </c>
    </row>
    <row r="11" s="5" customFormat="1" ht="25" customHeight="1" spans="1:4">
      <c r="A11" s="16">
        <v>7</v>
      </c>
      <c r="B11" s="17" t="s">
        <v>10</v>
      </c>
      <c r="C11" s="22" t="s">
        <v>22</v>
      </c>
      <c r="D11" s="22">
        <v>500</v>
      </c>
    </row>
    <row r="12" s="5" customFormat="1" ht="25" customHeight="1" spans="1:4">
      <c r="A12" s="16">
        <v>8</v>
      </c>
      <c r="B12" s="17" t="s">
        <v>10</v>
      </c>
      <c r="C12" s="22" t="s">
        <v>23</v>
      </c>
      <c r="D12" s="22">
        <v>500</v>
      </c>
    </row>
    <row r="13" s="5" customFormat="1" ht="25" customHeight="1" spans="1:4">
      <c r="A13" s="16">
        <v>9</v>
      </c>
      <c r="B13" s="17" t="s">
        <v>10</v>
      </c>
      <c r="C13" s="22" t="s">
        <v>24</v>
      </c>
      <c r="D13" s="22">
        <v>500</v>
      </c>
    </row>
    <row r="14" s="5" customFormat="1" ht="25" customHeight="1" spans="1:4">
      <c r="A14" s="16">
        <v>10</v>
      </c>
      <c r="B14" s="17" t="s">
        <v>10</v>
      </c>
      <c r="C14" s="22" t="s">
        <v>25</v>
      </c>
      <c r="D14" s="22">
        <v>500</v>
      </c>
    </row>
    <row r="15" s="5" customFormat="1" ht="25" customHeight="1" spans="1:4">
      <c r="A15" s="16">
        <v>11</v>
      </c>
      <c r="B15" s="17" t="s">
        <v>10</v>
      </c>
      <c r="C15" s="22" t="s">
        <v>26</v>
      </c>
      <c r="D15" s="22">
        <v>500</v>
      </c>
    </row>
    <row r="16" s="5" customFormat="1" ht="25" customHeight="1" spans="1:4">
      <c r="A16" s="16">
        <v>12</v>
      </c>
      <c r="B16" s="17" t="s">
        <v>10</v>
      </c>
      <c r="C16" s="22" t="s">
        <v>27</v>
      </c>
      <c r="D16" s="22">
        <v>500</v>
      </c>
    </row>
    <row r="17" s="5" customFormat="1" ht="25" customHeight="1" spans="1:4">
      <c r="A17" s="16">
        <v>13</v>
      </c>
      <c r="B17" s="17" t="s">
        <v>10</v>
      </c>
      <c r="C17" s="22" t="s">
        <v>28</v>
      </c>
      <c r="D17" s="22">
        <v>500</v>
      </c>
    </row>
    <row r="18" s="5" customFormat="1" ht="25" customHeight="1" spans="1:4">
      <c r="A18" s="16">
        <v>14</v>
      </c>
      <c r="B18" s="17" t="s">
        <v>10</v>
      </c>
      <c r="C18" s="22" t="s">
        <v>29</v>
      </c>
      <c r="D18" s="22">
        <v>500</v>
      </c>
    </row>
    <row r="19" s="5" customFormat="1" ht="25" customHeight="1" spans="1:4">
      <c r="A19" s="16">
        <v>15</v>
      </c>
      <c r="B19" s="17" t="s">
        <v>10</v>
      </c>
      <c r="C19" s="22" t="s">
        <v>30</v>
      </c>
      <c r="D19" s="22">
        <v>500</v>
      </c>
    </row>
    <row r="20" s="5" customFormat="1" ht="25" customHeight="1" spans="1:4">
      <c r="A20" s="16">
        <v>16</v>
      </c>
      <c r="B20" s="17" t="s">
        <v>10</v>
      </c>
      <c r="C20" s="22" t="s">
        <v>32</v>
      </c>
      <c r="D20" s="22">
        <v>500</v>
      </c>
    </row>
    <row r="21" s="5" customFormat="1" ht="25" customHeight="1" spans="1:4">
      <c r="A21" s="16">
        <v>17</v>
      </c>
      <c r="B21" s="17" t="s">
        <v>10</v>
      </c>
      <c r="C21" s="22" t="s">
        <v>33</v>
      </c>
      <c r="D21" s="22">
        <v>500</v>
      </c>
    </row>
    <row r="22" s="5" customFormat="1" ht="25" customHeight="1" spans="1:4">
      <c r="A22" s="16">
        <v>18</v>
      </c>
      <c r="B22" s="17" t="s">
        <v>10</v>
      </c>
      <c r="C22" s="22" t="s">
        <v>34</v>
      </c>
      <c r="D22" s="22">
        <v>500</v>
      </c>
    </row>
    <row r="23" s="5" customFormat="1" ht="25" customHeight="1" spans="1:4">
      <c r="A23" s="16">
        <v>19</v>
      </c>
      <c r="B23" s="17" t="s">
        <v>10</v>
      </c>
      <c r="C23" s="22" t="s">
        <v>35</v>
      </c>
      <c r="D23" s="22">
        <v>500</v>
      </c>
    </row>
    <row r="24" s="5" customFormat="1" ht="25" customHeight="1" spans="1:4">
      <c r="A24" s="16">
        <v>20</v>
      </c>
      <c r="B24" s="17" t="s">
        <v>10</v>
      </c>
      <c r="C24" s="22" t="s">
        <v>37</v>
      </c>
      <c r="D24" s="22">
        <v>500</v>
      </c>
    </row>
    <row r="25" s="5" customFormat="1" ht="25" customHeight="1" spans="1:4">
      <c r="A25" s="16">
        <v>21</v>
      </c>
      <c r="B25" s="17" t="s">
        <v>10</v>
      </c>
      <c r="C25" s="22" t="s">
        <v>39</v>
      </c>
      <c r="D25" s="22">
        <v>500</v>
      </c>
    </row>
    <row r="26" s="5" customFormat="1" ht="25" customHeight="1" spans="1:4">
      <c r="A26" s="16">
        <v>22</v>
      </c>
      <c r="B26" s="17" t="s">
        <v>10</v>
      </c>
      <c r="C26" s="22" t="s">
        <v>40</v>
      </c>
      <c r="D26" s="22">
        <v>500</v>
      </c>
    </row>
    <row r="27" s="5" customFormat="1" ht="25" customHeight="1" spans="1:4">
      <c r="A27" s="16">
        <v>23</v>
      </c>
      <c r="B27" s="17" t="s">
        <v>10</v>
      </c>
      <c r="C27" s="22" t="s">
        <v>41</v>
      </c>
      <c r="D27" s="22">
        <v>500</v>
      </c>
    </row>
    <row r="28" s="5" customFormat="1" ht="25" customHeight="1" spans="1:4">
      <c r="A28" s="16">
        <v>24</v>
      </c>
      <c r="B28" s="17" t="s">
        <v>10</v>
      </c>
      <c r="C28" s="22" t="s">
        <v>42</v>
      </c>
      <c r="D28" s="22">
        <v>500</v>
      </c>
    </row>
    <row r="29" s="5" customFormat="1" ht="25" customHeight="1" spans="1:4">
      <c r="A29" s="16">
        <v>25</v>
      </c>
      <c r="B29" s="17" t="s">
        <v>10</v>
      </c>
      <c r="C29" s="22" t="s">
        <v>43</v>
      </c>
      <c r="D29" s="22">
        <v>500</v>
      </c>
    </row>
    <row r="30" s="5" customFormat="1" ht="25" customHeight="1" spans="1:4">
      <c r="A30" s="16">
        <v>26</v>
      </c>
      <c r="B30" s="17" t="s">
        <v>10</v>
      </c>
      <c r="C30" s="22" t="s">
        <v>44</v>
      </c>
      <c r="D30" s="22">
        <v>500</v>
      </c>
    </row>
    <row r="31" s="5" customFormat="1" ht="25" customHeight="1" spans="1:4">
      <c r="A31" s="16">
        <v>27</v>
      </c>
      <c r="B31" s="17" t="s">
        <v>10</v>
      </c>
      <c r="C31" s="22" t="s">
        <v>45</v>
      </c>
      <c r="D31" s="22">
        <v>500</v>
      </c>
    </row>
    <row r="32" s="5" customFormat="1" ht="25" customHeight="1" spans="1:4">
      <c r="A32" s="16">
        <v>28</v>
      </c>
      <c r="B32" s="17" t="s">
        <v>10</v>
      </c>
      <c r="C32" s="22" t="s">
        <v>46</v>
      </c>
      <c r="D32" s="22">
        <v>500</v>
      </c>
    </row>
    <row r="33" s="5" customFormat="1" ht="25" customHeight="1" spans="1:4">
      <c r="A33" s="16">
        <v>29</v>
      </c>
      <c r="B33" s="17" t="s">
        <v>10</v>
      </c>
      <c r="C33" s="22" t="s">
        <v>47</v>
      </c>
      <c r="D33" s="22">
        <v>500</v>
      </c>
    </row>
    <row r="34" s="5" customFormat="1" ht="25" customHeight="1" spans="1:4">
      <c r="A34" s="16">
        <v>30</v>
      </c>
      <c r="B34" s="17" t="s">
        <v>10</v>
      </c>
      <c r="C34" s="22" t="s">
        <v>48</v>
      </c>
      <c r="D34" s="22">
        <v>500</v>
      </c>
    </row>
    <row r="35" s="5" customFormat="1" ht="25" customHeight="1" spans="1:4">
      <c r="A35" s="16">
        <v>31</v>
      </c>
      <c r="B35" s="17" t="s">
        <v>10</v>
      </c>
      <c r="C35" s="22" t="s">
        <v>49</v>
      </c>
      <c r="D35" s="22">
        <v>500</v>
      </c>
    </row>
    <row r="36" s="5" customFormat="1" ht="25" customHeight="1" spans="1:4">
      <c r="A36" s="16">
        <v>32</v>
      </c>
      <c r="B36" s="17" t="s">
        <v>10</v>
      </c>
      <c r="C36" s="22" t="s">
        <v>50</v>
      </c>
      <c r="D36" s="22">
        <v>500</v>
      </c>
    </row>
    <row r="37" s="5" customFormat="1" ht="25" customHeight="1" spans="1:4">
      <c r="A37" s="16">
        <v>33</v>
      </c>
      <c r="B37" s="17" t="s">
        <v>10</v>
      </c>
      <c r="C37" s="22" t="s">
        <v>51</v>
      </c>
      <c r="D37" s="22">
        <v>500</v>
      </c>
    </row>
    <row r="38" s="5" customFormat="1" ht="25" customHeight="1" spans="1:4">
      <c r="A38" s="16">
        <v>34</v>
      </c>
      <c r="B38" s="17" t="s">
        <v>10</v>
      </c>
      <c r="C38" s="22" t="s">
        <v>52</v>
      </c>
      <c r="D38" s="22">
        <v>500</v>
      </c>
    </row>
    <row r="39" s="5" customFormat="1" ht="25" customHeight="1" spans="1:4">
      <c r="A39" s="16">
        <v>35</v>
      </c>
      <c r="B39" s="17" t="s">
        <v>10</v>
      </c>
      <c r="C39" s="22" t="s">
        <v>53</v>
      </c>
      <c r="D39" s="22">
        <v>500</v>
      </c>
    </row>
    <row r="40" s="5" customFormat="1" ht="25" customHeight="1" spans="1:4">
      <c r="A40" s="16">
        <v>36</v>
      </c>
      <c r="B40" s="17" t="s">
        <v>10</v>
      </c>
      <c r="C40" s="22" t="s">
        <v>54</v>
      </c>
      <c r="D40" s="22">
        <v>500</v>
      </c>
    </row>
    <row r="41" s="5" customFormat="1" ht="25" customHeight="1" spans="1:4">
      <c r="A41" s="16">
        <v>37</v>
      </c>
      <c r="B41" s="17" t="s">
        <v>10</v>
      </c>
      <c r="C41" s="22" t="s">
        <v>55</v>
      </c>
      <c r="D41" s="22">
        <v>500</v>
      </c>
    </row>
    <row r="42" s="5" customFormat="1" ht="25" customHeight="1" spans="1:4">
      <c r="A42" s="23">
        <v>38</v>
      </c>
      <c r="B42" s="17" t="s">
        <v>10</v>
      </c>
      <c r="C42" s="22" t="s">
        <v>56</v>
      </c>
      <c r="D42" s="22">
        <v>500</v>
      </c>
    </row>
    <row r="43" s="5" customFormat="1" ht="25" customHeight="1" spans="1:4">
      <c r="A43" s="23">
        <v>39</v>
      </c>
      <c r="B43" s="17" t="s">
        <v>10</v>
      </c>
      <c r="C43" s="22" t="s">
        <v>57</v>
      </c>
      <c r="D43" s="22">
        <v>500</v>
      </c>
    </row>
    <row r="44" s="5" customFormat="1" ht="25" customHeight="1" spans="1:4">
      <c r="A44" s="23">
        <v>40</v>
      </c>
      <c r="B44" s="17" t="s">
        <v>10</v>
      </c>
      <c r="C44" s="22" t="s">
        <v>58</v>
      </c>
      <c r="D44" s="22">
        <v>500</v>
      </c>
    </row>
    <row r="45" s="5" customFormat="1" ht="25" customHeight="1" spans="1:4">
      <c r="A45" s="23">
        <v>41</v>
      </c>
      <c r="B45" s="17" t="s">
        <v>10</v>
      </c>
      <c r="C45" s="22" t="s">
        <v>59</v>
      </c>
      <c r="D45" s="22">
        <v>500</v>
      </c>
    </row>
    <row r="46" s="5" customFormat="1" ht="25" customHeight="1" spans="1:4">
      <c r="A46" s="23">
        <v>42</v>
      </c>
      <c r="B46" s="17" t="s">
        <v>10</v>
      </c>
      <c r="C46" s="22" t="s">
        <v>60</v>
      </c>
      <c r="D46" s="22">
        <v>500</v>
      </c>
    </row>
    <row r="47" s="5" customFormat="1" ht="25" customHeight="1" spans="1:4">
      <c r="A47" s="23">
        <v>43</v>
      </c>
      <c r="B47" s="17" t="s">
        <v>10</v>
      </c>
      <c r="C47" s="22" t="s">
        <v>61</v>
      </c>
      <c r="D47" s="22">
        <v>500</v>
      </c>
    </row>
    <row r="48" s="5" customFormat="1" ht="25" customHeight="1" spans="1:4">
      <c r="A48" s="23">
        <v>44</v>
      </c>
      <c r="B48" s="17" t="s">
        <v>10</v>
      </c>
      <c r="C48" s="22" t="s">
        <v>63</v>
      </c>
      <c r="D48" s="22">
        <v>500</v>
      </c>
    </row>
    <row r="49" s="5" customFormat="1" ht="25" customHeight="1" spans="1:4">
      <c r="A49" s="23">
        <v>45</v>
      </c>
      <c r="B49" s="17" t="s">
        <v>10</v>
      </c>
      <c r="C49" s="22" t="s">
        <v>64</v>
      </c>
      <c r="D49" s="22">
        <v>500</v>
      </c>
    </row>
    <row r="50" s="5" customFormat="1" ht="25" customHeight="1" spans="1:4">
      <c r="A50" s="23">
        <v>46</v>
      </c>
      <c r="B50" s="17" t="s">
        <v>10</v>
      </c>
      <c r="C50" s="22" t="s">
        <v>65</v>
      </c>
      <c r="D50" s="22">
        <v>500</v>
      </c>
    </row>
    <row r="51" s="5" customFormat="1" ht="25" customHeight="1" spans="1:4">
      <c r="A51" s="23">
        <v>47</v>
      </c>
      <c r="B51" s="17" t="s">
        <v>10</v>
      </c>
      <c r="C51" s="22" t="s">
        <v>66</v>
      </c>
      <c r="D51" s="22">
        <v>500</v>
      </c>
    </row>
    <row r="52" s="5" customFormat="1" ht="25" customHeight="1" spans="1:4">
      <c r="A52" s="23">
        <v>48</v>
      </c>
      <c r="B52" s="17" t="s">
        <v>10</v>
      </c>
      <c r="C52" s="22" t="s">
        <v>67</v>
      </c>
      <c r="D52" s="22">
        <v>500</v>
      </c>
    </row>
    <row r="53" s="5" customFormat="1" ht="25" customHeight="1" spans="1:4">
      <c r="A53" s="23">
        <v>49</v>
      </c>
      <c r="B53" s="17" t="s">
        <v>10</v>
      </c>
      <c r="C53" s="22" t="s">
        <v>68</v>
      </c>
      <c r="D53" s="22">
        <v>500</v>
      </c>
    </row>
    <row r="54" s="5" customFormat="1" ht="25" customHeight="1" spans="1:4">
      <c r="A54" s="23">
        <v>50</v>
      </c>
      <c r="B54" s="17" t="s">
        <v>10</v>
      </c>
      <c r="C54" s="22" t="s">
        <v>69</v>
      </c>
      <c r="D54" s="22">
        <v>500</v>
      </c>
    </row>
    <row r="55" s="5" customFormat="1" ht="25" customHeight="1" spans="1:4">
      <c r="A55" s="23">
        <v>51</v>
      </c>
      <c r="B55" s="17" t="s">
        <v>10</v>
      </c>
      <c r="C55" s="22" t="s">
        <v>70</v>
      </c>
      <c r="D55" s="22">
        <v>500</v>
      </c>
    </row>
    <row r="56" s="5" customFormat="1" ht="25" customHeight="1" spans="1:4">
      <c r="A56" s="23">
        <v>52</v>
      </c>
      <c r="B56" s="17" t="s">
        <v>10</v>
      </c>
      <c r="C56" s="22" t="s">
        <v>71</v>
      </c>
      <c r="D56" s="22">
        <v>500</v>
      </c>
    </row>
    <row r="57" s="5" customFormat="1" ht="25" customHeight="1" spans="1:4">
      <c r="A57" s="23">
        <v>53</v>
      </c>
      <c r="B57" s="17" t="s">
        <v>10</v>
      </c>
      <c r="C57" s="22" t="s">
        <v>72</v>
      </c>
      <c r="D57" s="22">
        <v>500</v>
      </c>
    </row>
    <row r="58" s="5" customFormat="1" ht="25" customHeight="1" spans="1:4">
      <c r="A58" s="23">
        <v>54</v>
      </c>
      <c r="B58" s="17" t="s">
        <v>10</v>
      </c>
      <c r="C58" s="22" t="s">
        <v>73</v>
      </c>
      <c r="D58" s="22">
        <v>500</v>
      </c>
    </row>
    <row r="59" s="5" customFormat="1" ht="25" customHeight="1" spans="1:4">
      <c r="A59" s="23">
        <v>55</v>
      </c>
      <c r="B59" s="17" t="s">
        <v>10</v>
      </c>
      <c r="C59" s="22" t="s">
        <v>74</v>
      </c>
      <c r="D59" s="22">
        <v>500</v>
      </c>
    </row>
    <row r="60" s="5" customFormat="1" ht="25" customHeight="1" spans="1:4">
      <c r="A60" s="23">
        <v>56</v>
      </c>
      <c r="B60" s="17" t="s">
        <v>10</v>
      </c>
      <c r="C60" s="22" t="s">
        <v>75</v>
      </c>
      <c r="D60" s="22">
        <v>500</v>
      </c>
    </row>
    <row r="61" s="5" customFormat="1" ht="25" customHeight="1" spans="1:4">
      <c r="A61" s="23">
        <v>57</v>
      </c>
      <c r="B61" s="17" t="s">
        <v>10</v>
      </c>
      <c r="C61" s="22" t="s">
        <v>76</v>
      </c>
      <c r="D61" s="22">
        <v>500</v>
      </c>
    </row>
    <row r="62" s="5" customFormat="1" ht="25" customHeight="1" spans="1:4">
      <c r="A62" s="23">
        <v>58</v>
      </c>
      <c r="B62" s="17" t="s">
        <v>10</v>
      </c>
      <c r="C62" s="22" t="s">
        <v>77</v>
      </c>
      <c r="D62" s="22">
        <v>500</v>
      </c>
    </row>
    <row r="63" s="5" customFormat="1" ht="25" customHeight="1" spans="1:4">
      <c r="A63" s="23">
        <v>59</v>
      </c>
      <c r="B63" s="17" t="s">
        <v>10</v>
      </c>
      <c r="C63" s="22" t="s">
        <v>78</v>
      </c>
      <c r="D63" s="22">
        <v>500</v>
      </c>
    </row>
    <row r="64" s="5" customFormat="1" ht="25" customHeight="1" spans="1:4">
      <c r="A64" s="24">
        <v>60</v>
      </c>
      <c r="B64" s="17" t="s">
        <v>10</v>
      </c>
      <c r="C64" s="22" t="s">
        <v>79</v>
      </c>
      <c r="D64" s="22">
        <v>500</v>
      </c>
    </row>
    <row r="65" s="5" customFormat="1" ht="25" customHeight="1" spans="1:4">
      <c r="A65" s="24">
        <v>61</v>
      </c>
      <c r="B65" s="17" t="s">
        <v>10</v>
      </c>
      <c r="C65" s="22" t="s">
        <v>80</v>
      </c>
      <c r="D65" s="22">
        <v>500</v>
      </c>
    </row>
    <row r="66" s="5" customFormat="1" ht="25" customHeight="1" spans="1:4">
      <c r="A66" s="24">
        <v>62</v>
      </c>
      <c r="B66" s="17" t="s">
        <v>10</v>
      </c>
      <c r="C66" s="22" t="s">
        <v>81</v>
      </c>
      <c r="D66" s="22">
        <v>500</v>
      </c>
    </row>
    <row r="67" s="5" customFormat="1" ht="25" customHeight="1" spans="1:4">
      <c r="A67" s="24">
        <v>63</v>
      </c>
      <c r="B67" s="17" t="s">
        <v>10</v>
      </c>
      <c r="C67" s="22" t="s">
        <v>83</v>
      </c>
      <c r="D67" s="22">
        <v>500</v>
      </c>
    </row>
    <row r="68" s="5" customFormat="1" ht="25" customHeight="1" spans="1:4">
      <c r="A68" s="24">
        <v>64</v>
      </c>
      <c r="B68" s="17" t="s">
        <v>10</v>
      </c>
      <c r="C68" s="22" t="s">
        <v>84</v>
      </c>
      <c r="D68" s="22">
        <v>500</v>
      </c>
    </row>
    <row r="69" s="5" customFormat="1" ht="25" customHeight="1" spans="1:4">
      <c r="A69" s="24">
        <v>65</v>
      </c>
      <c r="B69" s="17" t="s">
        <v>10</v>
      </c>
      <c r="C69" s="22" t="s">
        <v>85</v>
      </c>
      <c r="D69" s="22">
        <v>500</v>
      </c>
    </row>
    <row r="70" s="5" customFormat="1" ht="25" customHeight="1" spans="1:4">
      <c r="A70" s="24">
        <v>66</v>
      </c>
      <c r="B70" s="17" t="s">
        <v>10</v>
      </c>
      <c r="C70" s="22" t="s">
        <v>86</v>
      </c>
      <c r="D70" s="22">
        <v>500</v>
      </c>
    </row>
    <row r="71" s="5" customFormat="1" ht="25" customHeight="1" spans="1:4">
      <c r="A71" s="24">
        <v>67</v>
      </c>
      <c r="B71" s="17" t="s">
        <v>10</v>
      </c>
      <c r="C71" s="22" t="s">
        <v>87</v>
      </c>
      <c r="D71" s="22">
        <v>500</v>
      </c>
    </row>
    <row r="72" s="5" customFormat="1" ht="25" customHeight="1" spans="1:4">
      <c r="A72" s="24">
        <v>68</v>
      </c>
      <c r="B72" s="17" t="s">
        <v>10</v>
      </c>
      <c r="C72" s="22" t="s">
        <v>88</v>
      </c>
      <c r="D72" s="22">
        <v>500</v>
      </c>
    </row>
    <row r="73" s="5" customFormat="1" ht="25" customHeight="1" spans="1:4">
      <c r="A73" s="24">
        <v>69</v>
      </c>
      <c r="B73" s="17" t="s">
        <v>10</v>
      </c>
      <c r="C73" s="22" t="s">
        <v>89</v>
      </c>
      <c r="D73" s="22">
        <v>500</v>
      </c>
    </row>
    <row r="74" s="5" customFormat="1" ht="25" customHeight="1" spans="1:4">
      <c r="A74" s="24">
        <v>70</v>
      </c>
      <c r="B74" s="17" t="s">
        <v>10</v>
      </c>
      <c r="C74" s="22" t="s">
        <v>90</v>
      </c>
      <c r="D74" s="22">
        <v>500</v>
      </c>
    </row>
    <row r="75" s="5" customFormat="1" ht="25" customHeight="1" spans="1:4">
      <c r="A75" s="24">
        <v>71</v>
      </c>
      <c r="B75" s="17" t="s">
        <v>10</v>
      </c>
      <c r="C75" s="22" t="s">
        <v>91</v>
      </c>
      <c r="D75" s="22">
        <v>500</v>
      </c>
    </row>
    <row r="76" s="5" customFormat="1" ht="25" customHeight="1" spans="1:4">
      <c r="A76" s="24">
        <v>72</v>
      </c>
      <c r="B76" s="17" t="s">
        <v>10</v>
      </c>
      <c r="C76" s="22" t="s">
        <v>92</v>
      </c>
      <c r="D76" s="22">
        <v>500</v>
      </c>
    </row>
    <row r="77" s="5" customFormat="1" ht="25" customHeight="1" spans="1:4">
      <c r="A77" s="24">
        <v>73</v>
      </c>
      <c r="B77" s="17" t="s">
        <v>10</v>
      </c>
      <c r="C77" s="22" t="s">
        <v>93</v>
      </c>
      <c r="D77" s="22">
        <v>500</v>
      </c>
    </row>
    <row r="78" s="5" customFormat="1" ht="25" customHeight="1" spans="1:4">
      <c r="A78" s="24">
        <v>74</v>
      </c>
      <c r="B78" s="17" t="s">
        <v>10</v>
      </c>
      <c r="C78" s="22" t="s">
        <v>94</v>
      </c>
      <c r="D78" s="22">
        <v>500</v>
      </c>
    </row>
    <row r="79" s="5" customFormat="1" ht="25" customHeight="1" spans="1:4">
      <c r="A79" s="24">
        <v>75</v>
      </c>
      <c r="B79" s="17" t="s">
        <v>10</v>
      </c>
      <c r="C79" s="22" t="s">
        <v>95</v>
      </c>
      <c r="D79" s="22">
        <v>500</v>
      </c>
    </row>
    <row r="80" s="5" customFormat="1" ht="25" customHeight="1" spans="1:4">
      <c r="A80" s="24">
        <v>76</v>
      </c>
      <c r="B80" s="17" t="s">
        <v>10</v>
      </c>
      <c r="C80" s="22" t="s">
        <v>96</v>
      </c>
      <c r="D80" s="22">
        <v>500</v>
      </c>
    </row>
    <row r="81" s="5" customFormat="1" ht="25" customHeight="1" spans="1:4">
      <c r="A81" s="24">
        <v>77</v>
      </c>
      <c r="B81" s="17" t="s">
        <v>10</v>
      </c>
      <c r="C81" s="22" t="s">
        <v>97</v>
      </c>
      <c r="D81" s="22">
        <v>500</v>
      </c>
    </row>
    <row r="82" s="5" customFormat="1" ht="25" customHeight="1" spans="1:4">
      <c r="A82" s="24">
        <v>78</v>
      </c>
      <c r="B82" s="17" t="s">
        <v>10</v>
      </c>
      <c r="C82" s="22" t="s">
        <v>98</v>
      </c>
      <c r="D82" s="22">
        <v>500</v>
      </c>
    </row>
    <row r="83" s="5" customFormat="1" ht="25" customHeight="1" spans="1:4">
      <c r="A83" s="24">
        <v>79</v>
      </c>
      <c r="B83" s="17" t="s">
        <v>10</v>
      </c>
      <c r="C83" s="22" t="s">
        <v>99</v>
      </c>
      <c r="D83" s="22">
        <v>500</v>
      </c>
    </row>
    <row r="84" s="5" customFormat="1" ht="25" customHeight="1" spans="1:4">
      <c r="A84" s="24">
        <v>80</v>
      </c>
      <c r="B84" s="17" t="s">
        <v>10</v>
      </c>
      <c r="C84" s="22" t="s">
        <v>100</v>
      </c>
      <c r="D84" s="22">
        <v>500</v>
      </c>
    </row>
    <row r="85" s="5" customFormat="1" ht="25" customHeight="1" spans="1:4">
      <c r="A85" s="24">
        <v>81</v>
      </c>
      <c r="B85" s="17" t="s">
        <v>10</v>
      </c>
      <c r="C85" s="22" t="s">
        <v>101</v>
      </c>
      <c r="D85" s="22">
        <v>500</v>
      </c>
    </row>
    <row r="86" s="5" customFormat="1" ht="25" customHeight="1" spans="1:4">
      <c r="A86" s="24">
        <v>82</v>
      </c>
      <c r="B86" s="17" t="s">
        <v>10</v>
      </c>
      <c r="C86" s="22" t="s">
        <v>102</v>
      </c>
      <c r="D86" s="22">
        <v>500</v>
      </c>
    </row>
    <row r="87" s="5" customFormat="1" ht="25" customHeight="1" spans="1:4">
      <c r="A87" s="24">
        <v>83</v>
      </c>
      <c r="B87" s="17" t="s">
        <v>10</v>
      </c>
      <c r="C87" s="22" t="s">
        <v>103</v>
      </c>
      <c r="D87" s="22">
        <v>500</v>
      </c>
    </row>
    <row r="88" s="5" customFormat="1" ht="25" customHeight="1" spans="1:4">
      <c r="A88" s="24">
        <v>84</v>
      </c>
      <c r="B88" s="17" t="s">
        <v>10</v>
      </c>
      <c r="C88" s="22" t="s">
        <v>104</v>
      </c>
      <c r="D88" s="22">
        <v>500</v>
      </c>
    </row>
    <row r="89" s="5" customFormat="1" ht="25" customHeight="1" spans="1:4">
      <c r="A89" s="24">
        <v>85</v>
      </c>
      <c r="B89" s="17" t="s">
        <v>10</v>
      </c>
      <c r="C89" s="22" t="s">
        <v>105</v>
      </c>
      <c r="D89" s="22">
        <v>500</v>
      </c>
    </row>
    <row r="90" s="5" customFormat="1" ht="25" customHeight="1" spans="1:4">
      <c r="A90" s="24">
        <v>86</v>
      </c>
      <c r="B90" s="17" t="s">
        <v>10</v>
      </c>
      <c r="C90" s="22" t="s">
        <v>106</v>
      </c>
      <c r="D90" s="22">
        <v>500</v>
      </c>
    </row>
    <row r="91" s="5" customFormat="1" ht="25" customHeight="1" spans="1:4">
      <c r="A91" s="24">
        <v>87</v>
      </c>
      <c r="B91" s="17" t="s">
        <v>10</v>
      </c>
      <c r="C91" s="22" t="s">
        <v>107</v>
      </c>
      <c r="D91" s="22">
        <v>500</v>
      </c>
    </row>
    <row r="92" s="5" customFormat="1" ht="25" customHeight="1" spans="1:4">
      <c r="A92" s="24">
        <v>88</v>
      </c>
      <c r="B92" s="17" t="s">
        <v>10</v>
      </c>
      <c r="C92" s="22" t="s">
        <v>108</v>
      </c>
      <c r="D92" s="22">
        <v>500</v>
      </c>
    </row>
    <row r="93" s="5" customFormat="1" ht="25" customHeight="1" spans="1:4">
      <c r="A93" s="24">
        <v>89</v>
      </c>
      <c r="B93" s="17" t="s">
        <v>10</v>
      </c>
      <c r="C93" s="22" t="s">
        <v>109</v>
      </c>
      <c r="D93" s="22">
        <v>500</v>
      </c>
    </row>
    <row r="94" s="5" customFormat="1" ht="25" customHeight="1" spans="1:4">
      <c r="A94" s="24">
        <v>90</v>
      </c>
      <c r="B94" s="17" t="s">
        <v>10</v>
      </c>
      <c r="C94" s="22" t="s">
        <v>110</v>
      </c>
      <c r="D94" s="22">
        <v>500</v>
      </c>
    </row>
    <row r="95" s="5" customFormat="1" ht="25" customHeight="1" spans="1:4">
      <c r="A95" s="24">
        <v>91</v>
      </c>
      <c r="B95" s="17" t="s">
        <v>10</v>
      </c>
      <c r="C95" s="22" t="s">
        <v>111</v>
      </c>
      <c r="D95" s="22">
        <v>500</v>
      </c>
    </row>
    <row r="96" s="5" customFormat="1" ht="25" customHeight="1" spans="1:4">
      <c r="A96" s="24">
        <v>92</v>
      </c>
      <c r="B96" s="17" t="s">
        <v>10</v>
      </c>
      <c r="C96" s="22" t="s">
        <v>113</v>
      </c>
      <c r="D96" s="22">
        <v>500</v>
      </c>
    </row>
    <row r="97" s="5" customFormat="1" ht="25" customHeight="1" spans="1:4">
      <c r="A97" s="24">
        <v>93</v>
      </c>
      <c r="B97" s="17" t="s">
        <v>10</v>
      </c>
      <c r="C97" s="22" t="s">
        <v>114</v>
      </c>
      <c r="D97" s="22">
        <v>500</v>
      </c>
    </row>
    <row r="98" s="5" customFormat="1" ht="25" customHeight="1" spans="1:4">
      <c r="A98" s="24">
        <v>94</v>
      </c>
      <c r="B98" s="17" t="s">
        <v>10</v>
      </c>
      <c r="C98" s="22" t="s">
        <v>116</v>
      </c>
      <c r="D98" s="22">
        <v>500</v>
      </c>
    </row>
    <row r="99" s="5" customFormat="1" ht="25" customHeight="1" spans="1:4">
      <c r="A99" s="24">
        <v>95</v>
      </c>
      <c r="B99" s="17" t="s">
        <v>10</v>
      </c>
      <c r="C99" s="22" t="s">
        <v>118</v>
      </c>
      <c r="D99" s="22">
        <v>500</v>
      </c>
    </row>
    <row r="100" s="5" customFormat="1" ht="25" customHeight="1" spans="1:4">
      <c r="A100" s="24">
        <v>96</v>
      </c>
      <c r="B100" s="17" t="s">
        <v>10</v>
      </c>
      <c r="C100" s="22" t="s">
        <v>119</v>
      </c>
      <c r="D100" s="22">
        <v>500</v>
      </c>
    </row>
    <row r="101" s="5" customFormat="1" ht="25" customHeight="1" spans="1:4">
      <c r="A101" s="24">
        <v>97</v>
      </c>
      <c r="B101" s="17" t="s">
        <v>10</v>
      </c>
      <c r="C101" s="22" t="s">
        <v>121</v>
      </c>
      <c r="D101" s="22">
        <v>500</v>
      </c>
    </row>
    <row r="102" s="5" customFormat="1" ht="25" customHeight="1" spans="1:4">
      <c r="A102" s="24">
        <v>98</v>
      </c>
      <c r="B102" s="17" t="s">
        <v>10</v>
      </c>
      <c r="C102" s="22" t="s">
        <v>122</v>
      </c>
      <c r="D102" s="22">
        <v>500</v>
      </c>
    </row>
    <row r="103" s="5" customFormat="1" ht="25" customHeight="1" spans="1:4">
      <c r="A103" s="24">
        <v>99</v>
      </c>
      <c r="B103" s="17" t="s">
        <v>10</v>
      </c>
      <c r="C103" s="22" t="s">
        <v>123</v>
      </c>
      <c r="D103" s="22">
        <v>500</v>
      </c>
    </row>
    <row r="104" s="5" customFormat="1" ht="25" customHeight="1" spans="1:4">
      <c r="A104" s="24">
        <v>100</v>
      </c>
      <c r="B104" s="17" t="s">
        <v>10</v>
      </c>
      <c r="C104" s="22" t="s">
        <v>124</v>
      </c>
      <c r="D104" s="22">
        <v>500</v>
      </c>
    </row>
    <row r="105" s="5" customFormat="1" ht="25" customHeight="1" spans="1:4">
      <c r="A105" s="24">
        <v>101</v>
      </c>
      <c r="B105" s="17" t="s">
        <v>10</v>
      </c>
      <c r="C105" s="22" t="s">
        <v>125</v>
      </c>
      <c r="D105" s="22">
        <v>500</v>
      </c>
    </row>
    <row r="106" s="5" customFormat="1" ht="25" customHeight="1" spans="1:4">
      <c r="A106" s="24">
        <v>102</v>
      </c>
      <c r="B106" s="17" t="s">
        <v>10</v>
      </c>
      <c r="C106" s="22" t="s">
        <v>126</v>
      </c>
      <c r="D106" s="22">
        <v>500</v>
      </c>
    </row>
    <row r="107" s="5" customFormat="1" ht="25" customHeight="1" spans="1:4">
      <c r="A107" s="24">
        <v>103</v>
      </c>
      <c r="B107" s="17" t="s">
        <v>10</v>
      </c>
      <c r="C107" s="22" t="s">
        <v>127</v>
      </c>
      <c r="D107" s="22">
        <v>500</v>
      </c>
    </row>
    <row r="108" s="5" customFormat="1" ht="25" customHeight="1" spans="1:4">
      <c r="A108" s="24">
        <v>104</v>
      </c>
      <c r="B108" s="17" t="s">
        <v>10</v>
      </c>
      <c r="C108" s="22" t="s">
        <v>129</v>
      </c>
      <c r="D108" s="22">
        <v>500</v>
      </c>
    </row>
    <row r="109" s="5" customFormat="1" ht="25" customHeight="1" spans="1:4">
      <c r="A109" s="24">
        <v>105</v>
      </c>
      <c r="B109" s="17" t="s">
        <v>10</v>
      </c>
      <c r="C109" s="22" t="s">
        <v>131</v>
      </c>
      <c r="D109" s="22">
        <v>500</v>
      </c>
    </row>
    <row r="110" s="5" customFormat="1" ht="25" customHeight="1" spans="1:4">
      <c r="A110" s="24">
        <v>106</v>
      </c>
      <c r="B110" s="17" t="s">
        <v>10</v>
      </c>
      <c r="C110" s="22" t="s">
        <v>132</v>
      </c>
      <c r="D110" s="22">
        <v>500</v>
      </c>
    </row>
    <row r="111" s="5" customFormat="1" ht="25" customHeight="1" spans="1:4">
      <c r="A111" s="24">
        <v>107</v>
      </c>
      <c r="B111" s="17" t="s">
        <v>10</v>
      </c>
      <c r="C111" s="22" t="s">
        <v>133</v>
      </c>
      <c r="D111" s="22">
        <v>500</v>
      </c>
    </row>
    <row r="112" s="5" customFormat="1" ht="25" customHeight="1" spans="1:4">
      <c r="A112" s="24">
        <v>108</v>
      </c>
      <c r="B112" s="17" t="s">
        <v>10</v>
      </c>
      <c r="C112" s="22" t="s">
        <v>134</v>
      </c>
      <c r="D112" s="22">
        <v>500</v>
      </c>
    </row>
    <row r="113" s="5" customFormat="1" ht="25" customHeight="1" spans="1:4">
      <c r="A113" s="24">
        <v>109</v>
      </c>
      <c r="B113" s="17" t="s">
        <v>10</v>
      </c>
      <c r="C113" s="22" t="s">
        <v>135</v>
      </c>
      <c r="D113" s="22">
        <v>500</v>
      </c>
    </row>
    <row r="114" s="5" customFormat="1" ht="25" customHeight="1" spans="1:4">
      <c r="A114" s="24">
        <v>110</v>
      </c>
      <c r="B114" s="17" t="s">
        <v>10</v>
      </c>
      <c r="C114" s="22" t="s">
        <v>136</v>
      </c>
      <c r="D114" s="22">
        <v>500</v>
      </c>
    </row>
    <row r="115" s="5" customFormat="1" ht="25" customHeight="1" spans="1:4">
      <c r="A115" s="24">
        <v>111</v>
      </c>
      <c r="B115" s="17" t="s">
        <v>10</v>
      </c>
      <c r="C115" s="22" t="s">
        <v>137</v>
      </c>
      <c r="D115" s="22">
        <v>500</v>
      </c>
    </row>
    <row r="116" s="5" customFormat="1" ht="25" customHeight="1" spans="1:4">
      <c r="A116" s="24">
        <v>112</v>
      </c>
      <c r="B116" s="17" t="s">
        <v>10</v>
      </c>
      <c r="C116" s="22" t="s">
        <v>138</v>
      </c>
      <c r="D116" s="22">
        <v>500</v>
      </c>
    </row>
    <row r="117" s="5" customFormat="1" ht="25" customHeight="1" spans="1:4">
      <c r="A117" s="24">
        <v>113</v>
      </c>
      <c r="B117" s="17" t="s">
        <v>10</v>
      </c>
      <c r="C117" s="22" t="s">
        <v>139</v>
      </c>
      <c r="D117" s="22">
        <v>500</v>
      </c>
    </row>
    <row r="118" s="5" customFormat="1" ht="25" customHeight="1" spans="1:4">
      <c r="A118" s="24">
        <v>114</v>
      </c>
      <c r="B118" s="17" t="s">
        <v>10</v>
      </c>
      <c r="C118" s="22" t="s">
        <v>140</v>
      </c>
      <c r="D118" s="22">
        <v>500</v>
      </c>
    </row>
    <row r="119" s="5" customFormat="1" ht="25" customHeight="1" spans="1:4">
      <c r="A119" s="24">
        <v>115</v>
      </c>
      <c r="B119" s="17" t="s">
        <v>10</v>
      </c>
      <c r="C119" s="22" t="s">
        <v>141</v>
      </c>
      <c r="D119" s="22">
        <v>500</v>
      </c>
    </row>
    <row r="120" s="5" customFormat="1" ht="25" customHeight="1" spans="1:4">
      <c r="A120" s="24">
        <v>116</v>
      </c>
      <c r="B120" s="17" t="s">
        <v>10</v>
      </c>
      <c r="C120" s="22" t="s">
        <v>142</v>
      </c>
      <c r="D120" s="22">
        <v>500</v>
      </c>
    </row>
    <row r="121" s="5" customFormat="1" ht="25" customHeight="1" spans="1:4">
      <c r="A121" s="24">
        <v>117</v>
      </c>
      <c r="B121" s="17" t="s">
        <v>10</v>
      </c>
      <c r="C121" s="22" t="s">
        <v>143</v>
      </c>
      <c r="D121" s="22">
        <v>500</v>
      </c>
    </row>
    <row r="122" s="5" customFormat="1" ht="25" customHeight="1" spans="1:4">
      <c r="A122" s="24">
        <v>118</v>
      </c>
      <c r="B122" s="17" t="s">
        <v>10</v>
      </c>
      <c r="C122" s="22" t="s">
        <v>144</v>
      </c>
      <c r="D122" s="22">
        <v>500</v>
      </c>
    </row>
    <row r="123" s="5" customFormat="1" ht="25" customHeight="1" spans="1:4">
      <c r="A123" s="24">
        <v>119</v>
      </c>
      <c r="B123" s="17" t="s">
        <v>10</v>
      </c>
      <c r="C123" s="22" t="s">
        <v>146</v>
      </c>
      <c r="D123" s="22">
        <v>500</v>
      </c>
    </row>
    <row r="124" s="5" customFormat="1" ht="25" customHeight="1" spans="1:4">
      <c r="A124" s="24">
        <v>120</v>
      </c>
      <c r="B124" s="17" t="s">
        <v>10</v>
      </c>
      <c r="C124" s="22" t="s">
        <v>147</v>
      </c>
      <c r="D124" s="22">
        <v>500</v>
      </c>
    </row>
    <row r="125" s="5" customFormat="1" ht="25" customHeight="1" spans="1:4">
      <c r="A125" s="24">
        <v>121</v>
      </c>
      <c r="B125" s="17" t="s">
        <v>10</v>
      </c>
      <c r="C125" s="22" t="s">
        <v>149</v>
      </c>
      <c r="D125" s="22">
        <v>500</v>
      </c>
    </row>
    <row r="126" s="5" customFormat="1" ht="25" customHeight="1" spans="1:4">
      <c r="A126" s="24">
        <v>122</v>
      </c>
      <c r="B126" s="17" t="s">
        <v>10</v>
      </c>
      <c r="C126" s="22" t="s">
        <v>151</v>
      </c>
      <c r="D126" s="22">
        <v>500</v>
      </c>
    </row>
    <row r="127" s="5" customFormat="1" ht="25" customHeight="1" spans="1:4">
      <c r="A127" s="24">
        <v>123</v>
      </c>
      <c r="B127" s="17" t="s">
        <v>10</v>
      </c>
      <c r="C127" s="22" t="s">
        <v>152</v>
      </c>
      <c r="D127" s="22">
        <v>500</v>
      </c>
    </row>
    <row r="128" s="5" customFormat="1" ht="25" customHeight="1" spans="1:4">
      <c r="A128" s="24">
        <v>124</v>
      </c>
      <c r="B128" s="17" t="s">
        <v>10</v>
      </c>
      <c r="C128" s="22" t="s">
        <v>153</v>
      </c>
      <c r="D128" s="22">
        <v>500</v>
      </c>
    </row>
    <row r="129" s="5" customFormat="1" ht="25" customHeight="1" spans="1:4">
      <c r="A129" s="24">
        <v>125</v>
      </c>
      <c r="B129" s="17" t="s">
        <v>10</v>
      </c>
      <c r="C129" s="22" t="s">
        <v>154</v>
      </c>
      <c r="D129" s="22">
        <v>500</v>
      </c>
    </row>
    <row r="130" s="5" customFormat="1" ht="25" customHeight="1" spans="1:4">
      <c r="A130" s="24">
        <v>126</v>
      </c>
      <c r="B130" s="17" t="s">
        <v>10</v>
      </c>
      <c r="C130" s="22" t="s">
        <v>155</v>
      </c>
      <c r="D130" s="22">
        <v>500</v>
      </c>
    </row>
    <row r="131" s="5" customFormat="1" ht="25" customHeight="1" spans="1:4">
      <c r="A131" s="24">
        <v>127</v>
      </c>
      <c r="B131" s="17" t="s">
        <v>10</v>
      </c>
      <c r="C131" s="22" t="s">
        <v>156</v>
      </c>
      <c r="D131" s="22">
        <v>500</v>
      </c>
    </row>
    <row r="132" s="5" customFormat="1" ht="25" customHeight="1" spans="1:4">
      <c r="A132" s="24">
        <v>128</v>
      </c>
      <c r="B132" s="17" t="s">
        <v>10</v>
      </c>
      <c r="C132" s="22" t="s">
        <v>157</v>
      </c>
      <c r="D132" s="22">
        <v>500</v>
      </c>
    </row>
    <row r="133" s="5" customFormat="1" ht="25" customHeight="1" spans="1:4">
      <c r="A133" s="24">
        <v>129</v>
      </c>
      <c r="B133" s="17" t="s">
        <v>10</v>
      </c>
      <c r="C133" s="22" t="s">
        <v>158</v>
      </c>
      <c r="D133" s="22">
        <v>500</v>
      </c>
    </row>
    <row r="134" s="5" customFormat="1" ht="25" customHeight="1" spans="1:4">
      <c r="A134" s="24">
        <v>130</v>
      </c>
      <c r="B134" s="17" t="s">
        <v>10</v>
      </c>
      <c r="C134" s="22" t="s">
        <v>160</v>
      </c>
      <c r="D134" s="22">
        <v>500</v>
      </c>
    </row>
    <row r="135" s="5" customFormat="1" ht="25" customHeight="1" spans="1:4">
      <c r="A135" s="24">
        <v>131</v>
      </c>
      <c r="B135" s="17" t="s">
        <v>10</v>
      </c>
      <c r="C135" s="22" t="s">
        <v>162</v>
      </c>
      <c r="D135" s="22">
        <v>500</v>
      </c>
    </row>
    <row r="136" s="5" customFormat="1" ht="25" customHeight="1" spans="1:4">
      <c r="A136" s="24">
        <v>132</v>
      </c>
      <c r="B136" s="17" t="s">
        <v>10</v>
      </c>
      <c r="C136" s="22" t="s">
        <v>163</v>
      </c>
      <c r="D136" s="22">
        <v>500</v>
      </c>
    </row>
    <row r="137" s="5" customFormat="1" ht="25" customHeight="1" spans="1:4">
      <c r="A137" s="24">
        <v>133</v>
      </c>
      <c r="B137" s="17" t="s">
        <v>10</v>
      </c>
      <c r="C137" s="22" t="s">
        <v>164</v>
      </c>
      <c r="D137" s="22">
        <v>500</v>
      </c>
    </row>
    <row r="138" s="5" customFormat="1" ht="25" customHeight="1" spans="1:4">
      <c r="A138" s="24">
        <v>134</v>
      </c>
      <c r="B138" s="17" t="s">
        <v>10</v>
      </c>
      <c r="C138" s="22" t="s">
        <v>165</v>
      </c>
      <c r="D138" s="22">
        <v>500</v>
      </c>
    </row>
    <row r="139" s="5" customFormat="1" ht="25" customHeight="1" spans="1:4">
      <c r="A139" s="24">
        <v>135</v>
      </c>
      <c r="B139" s="17" t="s">
        <v>10</v>
      </c>
      <c r="C139" s="22" t="s">
        <v>166</v>
      </c>
      <c r="D139" s="22">
        <v>500</v>
      </c>
    </row>
    <row r="140" s="5" customFormat="1" ht="25" customHeight="1" spans="1:4">
      <c r="A140" s="24">
        <v>136</v>
      </c>
      <c r="B140" s="17" t="s">
        <v>10</v>
      </c>
      <c r="C140" s="22" t="s">
        <v>167</v>
      </c>
      <c r="D140" s="22">
        <v>500</v>
      </c>
    </row>
    <row r="141" s="5" customFormat="1" ht="25" customHeight="1" spans="1:4">
      <c r="A141" s="24">
        <v>137</v>
      </c>
      <c r="B141" s="17" t="s">
        <v>10</v>
      </c>
      <c r="C141" s="22" t="s">
        <v>168</v>
      </c>
      <c r="D141" s="22">
        <v>500</v>
      </c>
    </row>
    <row r="142" s="5" customFormat="1" ht="25" customHeight="1" spans="1:4">
      <c r="A142" s="24">
        <v>138</v>
      </c>
      <c r="B142" s="17" t="s">
        <v>10</v>
      </c>
      <c r="C142" s="22" t="s">
        <v>169</v>
      </c>
      <c r="D142" s="22">
        <v>500</v>
      </c>
    </row>
    <row r="143" s="5" customFormat="1" ht="25" customHeight="1" spans="1:4">
      <c r="A143" s="24">
        <v>139</v>
      </c>
      <c r="B143" s="17" t="s">
        <v>10</v>
      </c>
      <c r="C143" s="22" t="s">
        <v>170</v>
      </c>
      <c r="D143" s="22">
        <v>500</v>
      </c>
    </row>
    <row r="144" s="5" customFormat="1" ht="25" customHeight="1" spans="1:4">
      <c r="A144" s="24">
        <v>140</v>
      </c>
      <c r="B144" s="17" t="s">
        <v>10</v>
      </c>
      <c r="C144" s="22" t="s">
        <v>171</v>
      </c>
      <c r="D144" s="22">
        <v>500</v>
      </c>
    </row>
    <row r="145" s="5" customFormat="1" ht="25" customHeight="1" spans="1:4">
      <c r="A145" s="24">
        <v>141</v>
      </c>
      <c r="B145" s="17" t="s">
        <v>10</v>
      </c>
      <c r="C145" s="22" t="s">
        <v>172</v>
      </c>
      <c r="D145" s="22">
        <v>500</v>
      </c>
    </row>
    <row r="146" s="5" customFormat="1" ht="25" customHeight="1" spans="1:4">
      <c r="A146" s="24">
        <v>142</v>
      </c>
      <c r="B146" s="17" t="s">
        <v>10</v>
      </c>
      <c r="C146" s="22" t="s">
        <v>173</v>
      </c>
      <c r="D146" s="22">
        <v>500</v>
      </c>
    </row>
    <row r="147" s="5" customFormat="1" ht="25" customHeight="1" spans="1:4">
      <c r="A147" s="24">
        <v>143</v>
      </c>
      <c r="B147" s="17" t="s">
        <v>10</v>
      </c>
      <c r="C147" s="22" t="s">
        <v>174</v>
      </c>
      <c r="D147" s="22">
        <v>500</v>
      </c>
    </row>
    <row r="148" s="5" customFormat="1" ht="25" customHeight="1" spans="1:4">
      <c r="A148" s="24">
        <v>144</v>
      </c>
      <c r="B148" s="17" t="s">
        <v>10</v>
      </c>
      <c r="C148" s="22" t="s">
        <v>176</v>
      </c>
      <c r="D148" s="22">
        <v>500</v>
      </c>
    </row>
    <row r="149" s="5" customFormat="1" ht="25" customHeight="1" spans="1:4">
      <c r="A149" s="24">
        <v>145</v>
      </c>
      <c r="B149" s="17" t="s">
        <v>10</v>
      </c>
      <c r="C149" s="22" t="s">
        <v>177</v>
      </c>
      <c r="D149" s="22">
        <v>500</v>
      </c>
    </row>
    <row r="150" s="5" customFormat="1" ht="25" customHeight="1" spans="1:4">
      <c r="A150" s="24">
        <v>146</v>
      </c>
      <c r="B150" s="17" t="s">
        <v>10</v>
      </c>
      <c r="C150" s="22" t="s">
        <v>178</v>
      </c>
      <c r="D150" s="22">
        <v>500</v>
      </c>
    </row>
    <row r="151" s="5" customFormat="1" ht="25" customHeight="1" spans="1:4">
      <c r="A151" s="24">
        <v>147</v>
      </c>
      <c r="B151" s="17" t="s">
        <v>10</v>
      </c>
      <c r="C151" s="22" t="s">
        <v>179</v>
      </c>
      <c r="D151" s="22">
        <v>500</v>
      </c>
    </row>
    <row r="152" s="5" customFormat="1" ht="25" customHeight="1" spans="1:4">
      <c r="A152" s="24">
        <v>148</v>
      </c>
      <c r="B152" s="17" t="s">
        <v>10</v>
      </c>
      <c r="C152" s="22" t="s">
        <v>180</v>
      </c>
      <c r="D152" s="22">
        <v>500</v>
      </c>
    </row>
    <row r="153" s="5" customFormat="1" ht="25" customHeight="1" spans="1:4">
      <c r="A153" s="24">
        <v>149</v>
      </c>
      <c r="B153" s="17" t="s">
        <v>10</v>
      </c>
      <c r="C153" s="22" t="s">
        <v>181</v>
      </c>
      <c r="D153" s="22">
        <v>500</v>
      </c>
    </row>
    <row r="154" s="5" customFormat="1" ht="25" customHeight="1" spans="1:4">
      <c r="A154" s="24">
        <v>150</v>
      </c>
      <c r="B154" s="17" t="s">
        <v>10</v>
      </c>
      <c r="C154" s="22" t="s">
        <v>182</v>
      </c>
      <c r="D154" s="22">
        <v>500</v>
      </c>
    </row>
    <row r="155" s="5" customFormat="1" ht="25" customHeight="1" spans="1:4">
      <c r="A155" s="24">
        <v>151</v>
      </c>
      <c r="B155" s="17" t="s">
        <v>10</v>
      </c>
      <c r="C155" s="22" t="s">
        <v>184</v>
      </c>
      <c r="D155" s="22">
        <v>500</v>
      </c>
    </row>
    <row r="156" s="5" customFormat="1" ht="25" customHeight="1" spans="1:4">
      <c r="A156" s="24">
        <v>152</v>
      </c>
      <c r="B156" s="17" t="s">
        <v>10</v>
      </c>
      <c r="C156" s="22" t="s">
        <v>185</v>
      </c>
      <c r="D156" s="22">
        <v>500</v>
      </c>
    </row>
    <row r="157" s="5" customFormat="1" ht="25" customHeight="1" spans="1:4">
      <c r="A157" s="24">
        <v>153</v>
      </c>
      <c r="B157" s="17" t="s">
        <v>10</v>
      </c>
      <c r="C157" s="22" t="s">
        <v>186</v>
      </c>
      <c r="D157" s="22">
        <v>500</v>
      </c>
    </row>
    <row r="158" s="5" customFormat="1" ht="25" customHeight="1" spans="1:4">
      <c r="A158" s="24">
        <v>154</v>
      </c>
      <c r="B158" s="17" t="s">
        <v>10</v>
      </c>
      <c r="C158" s="22" t="s">
        <v>187</v>
      </c>
      <c r="D158" s="22">
        <v>500</v>
      </c>
    </row>
    <row r="159" s="5" customFormat="1" ht="25" customHeight="1" spans="1:4">
      <c r="A159" s="24">
        <v>155</v>
      </c>
      <c r="B159" s="17" t="s">
        <v>10</v>
      </c>
      <c r="C159" s="22" t="s">
        <v>188</v>
      </c>
      <c r="D159" s="22">
        <v>500</v>
      </c>
    </row>
    <row r="160" s="5" customFormat="1" ht="25" customHeight="1" spans="1:4">
      <c r="A160" s="24">
        <v>156</v>
      </c>
      <c r="B160" s="17" t="s">
        <v>10</v>
      </c>
      <c r="C160" s="22" t="s">
        <v>190</v>
      </c>
      <c r="D160" s="22">
        <v>500</v>
      </c>
    </row>
    <row r="161" s="5" customFormat="1" ht="25" customHeight="1" spans="1:4">
      <c r="A161" s="24">
        <v>157</v>
      </c>
      <c r="B161" s="17" t="s">
        <v>10</v>
      </c>
      <c r="C161" s="22" t="s">
        <v>191</v>
      </c>
      <c r="D161" s="22">
        <v>500</v>
      </c>
    </row>
    <row r="162" s="5" customFormat="1" ht="25" customHeight="1" spans="1:4">
      <c r="A162" s="24">
        <v>158</v>
      </c>
      <c r="B162" s="17" t="s">
        <v>10</v>
      </c>
      <c r="C162" s="22" t="s">
        <v>192</v>
      </c>
      <c r="D162" s="22">
        <v>500</v>
      </c>
    </row>
    <row r="163" s="5" customFormat="1" ht="25" customHeight="1" spans="1:4">
      <c r="A163" s="24">
        <v>159</v>
      </c>
      <c r="B163" s="17" t="s">
        <v>10</v>
      </c>
      <c r="C163" s="22" t="s">
        <v>193</v>
      </c>
      <c r="D163" s="22">
        <v>500</v>
      </c>
    </row>
    <row r="164" s="5" customFormat="1" ht="25" customHeight="1" spans="1:4">
      <c r="A164" s="24">
        <v>160</v>
      </c>
      <c r="B164" s="17" t="s">
        <v>10</v>
      </c>
      <c r="C164" s="22" t="s">
        <v>194</v>
      </c>
      <c r="D164" s="22">
        <v>500</v>
      </c>
    </row>
    <row r="165" s="5" customFormat="1" ht="25" customHeight="1" spans="1:4">
      <c r="A165" s="24">
        <v>161</v>
      </c>
      <c r="B165" s="17" t="s">
        <v>10</v>
      </c>
      <c r="C165" s="22" t="s">
        <v>195</v>
      </c>
      <c r="D165" s="22">
        <v>500</v>
      </c>
    </row>
    <row r="166" s="5" customFormat="1" ht="25" customHeight="1" spans="1:4">
      <c r="A166" s="24">
        <v>162</v>
      </c>
      <c r="B166" s="17" t="s">
        <v>10</v>
      </c>
      <c r="C166" s="22" t="s">
        <v>196</v>
      </c>
      <c r="D166" s="22">
        <v>500</v>
      </c>
    </row>
    <row r="167" s="5" customFormat="1" ht="25" customHeight="1" spans="1:4">
      <c r="A167" s="24">
        <v>163</v>
      </c>
      <c r="B167" s="17" t="s">
        <v>10</v>
      </c>
      <c r="C167" s="22" t="s">
        <v>197</v>
      </c>
      <c r="D167" s="22">
        <v>500</v>
      </c>
    </row>
    <row r="168" s="5" customFormat="1" ht="25" customHeight="1" spans="1:4">
      <c r="A168" s="24">
        <v>164</v>
      </c>
      <c r="B168" s="17" t="s">
        <v>10</v>
      </c>
      <c r="C168" s="22" t="s">
        <v>198</v>
      </c>
      <c r="D168" s="22">
        <v>500</v>
      </c>
    </row>
    <row r="169" s="5" customFormat="1" ht="25" customHeight="1" spans="1:4">
      <c r="A169" s="24">
        <v>165</v>
      </c>
      <c r="B169" s="17" t="s">
        <v>10</v>
      </c>
      <c r="C169" s="22" t="s">
        <v>199</v>
      </c>
      <c r="D169" s="22">
        <v>500</v>
      </c>
    </row>
    <row r="170" s="5" customFormat="1" ht="25" customHeight="1" spans="1:4">
      <c r="A170" s="24">
        <v>166</v>
      </c>
      <c r="B170" s="17" t="s">
        <v>10</v>
      </c>
      <c r="C170" s="22" t="s">
        <v>200</v>
      </c>
      <c r="D170" s="22">
        <v>500</v>
      </c>
    </row>
    <row r="171" s="5" customFormat="1" ht="25" customHeight="1" spans="1:4">
      <c r="A171" s="24">
        <v>167</v>
      </c>
      <c r="B171" s="17" t="s">
        <v>10</v>
      </c>
      <c r="C171" s="22" t="s">
        <v>201</v>
      </c>
      <c r="D171" s="22">
        <v>500</v>
      </c>
    </row>
    <row r="172" s="5" customFormat="1" ht="25" customHeight="1" spans="1:4">
      <c r="A172" s="24">
        <v>168</v>
      </c>
      <c r="B172" s="17" t="s">
        <v>10</v>
      </c>
      <c r="C172" s="22" t="s">
        <v>202</v>
      </c>
      <c r="D172" s="22">
        <v>500</v>
      </c>
    </row>
    <row r="173" s="5" customFormat="1" ht="25" customHeight="1" spans="1:4">
      <c r="A173" s="24">
        <v>169</v>
      </c>
      <c r="B173" s="17" t="s">
        <v>10</v>
      </c>
      <c r="C173" s="22" t="s">
        <v>203</v>
      </c>
      <c r="D173" s="22">
        <v>500</v>
      </c>
    </row>
    <row r="174" s="5" customFormat="1" ht="25" customHeight="1" spans="1:4">
      <c r="A174" s="24">
        <v>170</v>
      </c>
      <c r="B174" s="17" t="s">
        <v>10</v>
      </c>
      <c r="C174" s="22" t="s">
        <v>204</v>
      </c>
      <c r="D174" s="22">
        <v>500</v>
      </c>
    </row>
    <row r="175" s="5" customFormat="1" ht="25" customHeight="1" spans="1:4">
      <c r="A175" s="24">
        <v>171</v>
      </c>
      <c r="B175" s="17" t="s">
        <v>10</v>
      </c>
      <c r="C175" s="22" t="s">
        <v>205</v>
      </c>
      <c r="D175" s="22">
        <v>500</v>
      </c>
    </row>
    <row r="176" s="5" customFormat="1" ht="25" customHeight="1" spans="1:4">
      <c r="A176" s="24">
        <v>172</v>
      </c>
      <c r="B176" s="17" t="s">
        <v>10</v>
      </c>
      <c r="C176" s="22" t="s">
        <v>206</v>
      </c>
      <c r="D176" s="22">
        <v>500</v>
      </c>
    </row>
    <row r="177" s="5" customFormat="1" ht="25" customHeight="1" spans="1:4">
      <c r="A177" s="24">
        <v>173</v>
      </c>
      <c r="B177" s="17" t="s">
        <v>10</v>
      </c>
      <c r="C177" s="22" t="s">
        <v>207</v>
      </c>
      <c r="D177" s="22">
        <v>500</v>
      </c>
    </row>
    <row r="178" s="5" customFormat="1" ht="25" customHeight="1" spans="1:4">
      <c r="A178" s="24">
        <v>174</v>
      </c>
      <c r="B178" s="17" t="s">
        <v>10</v>
      </c>
      <c r="C178" s="22" t="s">
        <v>209</v>
      </c>
      <c r="D178" s="22">
        <v>500</v>
      </c>
    </row>
    <row r="179" s="5" customFormat="1" ht="25" customHeight="1" spans="1:4">
      <c r="A179" s="24">
        <v>175</v>
      </c>
      <c r="B179" s="17" t="s">
        <v>10</v>
      </c>
      <c r="C179" s="22" t="s">
        <v>210</v>
      </c>
      <c r="D179" s="22">
        <v>500</v>
      </c>
    </row>
    <row r="180" s="5" customFormat="1" ht="25" customHeight="1" spans="1:4">
      <c r="A180" s="24">
        <v>176</v>
      </c>
      <c r="B180" s="17" t="s">
        <v>10</v>
      </c>
      <c r="C180" s="22" t="s">
        <v>211</v>
      </c>
      <c r="D180" s="22">
        <v>500</v>
      </c>
    </row>
    <row r="181" s="5" customFormat="1" ht="25" customHeight="1" spans="1:4">
      <c r="A181" s="24">
        <v>177</v>
      </c>
      <c r="B181" s="17" t="s">
        <v>10</v>
      </c>
      <c r="C181" s="22" t="s">
        <v>212</v>
      </c>
      <c r="D181" s="22">
        <v>500</v>
      </c>
    </row>
    <row r="182" s="5" customFormat="1" ht="25" customHeight="1" spans="1:4">
      <c r="A182" s="24">
        <v>178</v>
      </c>
      <c r="B182" s="17" t="s">
        <v>10</v>
      </c>
      <c r="C182" s="22" t="s">
        <v>213</v>
      </c>
      <c r="D182" s="22">
        <v>500</v>
      </c>
    </row>
    <row r="183" s="5" customFormat="1" ht="25" customHeight="1" spans="1:4">
      <c r="A183" s="24">
        <v>179</v>
      </c>
      <c r="B183" s="17" t="s">
        <v>10</v>
      </c>
      <c r="C183" s="22" t="s">
        <v>214</v>
      </c>
      <c r="D183" s="22">
        <v>500</v>
      </c>
    </row>
    <row r="184" s="5" customFormat="1" ht="25" customHeight="1" spans="1:4">
      <c r="A184" s="24">
        <v>180</v>
      </c>
      <c r="B184" s="17" t="s">
        <v>10</v>
      </c>
      <c r="C184" s="22" t="s">
        <v>215</v>
      </c>
      <c r="D184" s="22">
        <v>500</v>
      </c>
    </row>
    <row r="185" s="5" customFormat="1" ht="25" customHeight="1" spans="1:4">
      <c r="A185" s="24">
        <v>181</v>
      </c>
      <c r="B185" s="17" t="s">
        <v>10</v>
      </c>
      <c r="C185" s="22" t="s">
        <v>216</v>
      </c>
      <c r="D185" s="22">
        <v>500</v>
      </c>
    </row>
    <row r="186" s="5" customFormat="1" ht="25" customHeight="1" spans="1:4">
      <c r="A186" s="24">
        <v>182</v>
      </c>
      <c r="B186" s="17" t="s">
        <v>10</v>
      </c>
      <c r="C186" s="22" t="s">
        <v>217</v>
      </c>
      <c r="D186" s="22">
        <v>500</v>
      </c>
    </row>
    <row r="187" s="5" customFormat="1" ht="25" customHeight="1" spans="1:4">
      <c r="A187" s="24">
        <v>183</v>
      </c>
      <c r="B187" s="17" t="s">
        <v>10</v>
      </c>
      <c r="C187" s="22" t="s">
        <v>218</v>
      </c>
      <c r="D187" s="22">
        <v>500</v>
      </c>
    </row>
    <row r="188" s="5" customFormat="1" ht="25" customHeight="1" spans="1:4">
      <c r="A188" s="24">
        <v>184</v>
      </c>
      <c r="B188" s="17" t="s">
        <v>10</v>
      </c>
      <c r="C188" s="22" t="s">
        <v>219</v>
      </c>
      <c r="D188" s="22">
        <v>500</v>
      </c>
    </row>
    <row r="189" s="5" customFormat="1" ht="25" customHeight="1" spans="1:4">
      <c r="A189" s="24">
        <v>185</v>
      </c>
      <c r="B189" s="17" t="s">
        <v>10</v>
      </c>
      <c r="C189" s="22" t="s">
        <v>220</v>
      </c>
      <c r="D189" s="22">
        <v>500</v>
      </c>
    </row>
    <row r="190" s="5" customFormat="1" ht="25" customHeight="1" spans="1:4">
      <c r="A190" s="24">
        <v>186</v>
      </c>
      <c r="B190" s="17" t="s">
        <v>10</v>
      </c>
      <c r="C190" s="22" t="s">
        <v>221</v>
      </c>
      <c r="D190" s="22">
        <v>500</v>
      </c>
    </row>
    <row r="191" s="5" customFormat="1" ht="25" customHeight="1" spans="1:4">
      <c r="A191" s="24">
        <v>187</v>
      </c>
      <c r="B191" s="17" t="s">
        <v>10</v>
      </c>
      <c r="C191" s="22" t="s">
        <v>222</v>
      </c>
      <c r="D191" s="22">
        <v>500</v>
      </c>
    </row>
    <row r="192" s="5" customFormat="1" ht="25" customHeight="1" spans="1:4">
      <c r="A192" s="24">
        <v>188</v>
      </c>
      <c r="B192" s="17" t="s">
        <v>10</v>
      </c>
      <c r="C192" s="22" t="s">
        <v>223</v>
      </c>
      <c r="D192" s="22">
        <v>500</v>
      </c>
    </row>
    <row r="193" s="5" customFormat="1" ht="25" customHeight="1" spans="1:4">
      <c r="A193" s="24">
        <v>189</v>
      </c>
      <c r="B193" s="17" t="s">
        <v>10</v>
      </c>
      <c r="C193" s="22" t="s">
        <v>224</v>
      </c>
      <c r="D193" s="22">
        <v>500</v>
      </c>
    </row>
    <row r="194" s="5" customFormat="1" ht="25" customHeight="1" spans="1:4">
      <c r="A194" s="24">
        <v>190</v>
      </c>
      <c r="B194" s="17" t="s">
        <v>10</v>
      </c>
      <c r="C194" s="22" t="s">
        <v>225</v>
      </c>
      <c r="D194" s="22">
        <v>500</v>
      </c>
    </row>
    <row r="195" s="5" customFormat="1" ht="25" customHeight="1" spans="1:4">
      <c r="A195" s="24">
        <v>191</v>
      </c>
      <c r="B195" s="17" t="s">
        <v>10</v>
      </c>
      <c r="C195" s="22" t="s">
        <v>226</v>
      </c>
      <c r="D195" s="22">
        <v>500</v>
      </c>
    </row>
    <row r="196" s="5" customFormat="1" ht="25" customHeight="1" spans="1:4">
      <c r="A196" s="24">
        <v>192</v>
      </c>
      <c r="B196" s="17" t="s">
        <v>10</v>
      </c>
      <c r="C196" s="22" t="s">
        <v>227</v>
      </c>
      <c r="D196" s="22">
        <v>500</v>
      </c>
    </row>
    <row r="197" s="5" customFormat="1" ht="25" customHeight="1" spans="1:4">
      <c r="A197" s="24">
        <v>193</v>
      </c>
      <c r="B197" s="17" t="s">
        <v>10</v>
      </c>
      <c r="C197" s="22" t="s">
        <v>228</v>
      </c>
      <c r="D197" s="22">
        <v>500</v>
      </c>
    </row>
    <row r="198" s="5" customFormat="1" ht="25" customHeight="1" spans="1:4">
      <c r="A198" s="24">
        <v>194</v>
      </c>
      <c r="B198" s="17" t="s">
        <v>10</v>
      </c>
      <c r="C198" s="22" t="s">
        <v>229</v>
      </c>
      <c r="D198" s="22">
        <v>500</v>
      </c>
    </row>
    <row r="199" s="5" customFormat="1" ht="25" customHeight="1" spans="1:4">
      <c r="A199" s="24">
        <v>195</v>
      </c>
      <c r="B199" s="17" t="s">
        <v>10</v>
      </c>
      <c r="C199" s="22" t="s">
        <v>230</v>
      </c>
      <c r="D199" s="22">
        <v>500</v>
      </c>
    </row>
    <row r="200" s="5" customFormat="1" ht="25" customHeight="1" spans="1:4">
      <c r="A200" s="24">
        <v>196</v>
      </c>
      <c r="B200" s="17" t="s">
        <v>10</v>
      </c>
      <c r="C200" s="22" t="s">
        <v>231</v>
      </c>
      <c r="D200" s="22">
        <v>500</v>
      </c>
    </row>
    <row r="201" s="5" customFormat="1" ht="25" customHeight="1" spans="1:4">
      <c r="A201" s="24">
        <v>197</v>
      </c>
      <c r="B201" s="17" t="s">
        <v>10</v>
      </c>
      <c r="C201" s="22" t="s">
        <v>232</v>
      </c>
      <c r="D201" s="22">
        <v>500</v>
      </c>
    </row>
    <row r="202" s="5" customFormat="1" ht="25" customHeight="1" spans="1:4">
      <c r="A202" s="24">
        <v>198</v>
      </c>
      <c r="B202" s="17" t="s">
        <v>10</v>
      </c>
      <c r="C202" s="22" t="s">
        <v>233</v>
      </c>
      <c r="D202" s="22">
        <v>500</v>
      </c>
    </row>
    <row r="203" s="5" customFormat="1" ht="25" customHeight="1" spans="1:4">
      <c r="A203" s="24">
        <v>199</v>
      </c>
      <c r="B203" s="17" t="s">
        <v>10</v>
      </c>
      <c r="C203" s="22" t="s">
        <v>234</v>
      </c>
      <c r="D203" s="22">
        <v>500</v>
      </c>
    </row>
    <row r="204" s="5" customFormat="1" ht="25" customHeight="1" spans="1:4">
      <c r="A204" s="24">
        <v>200</v>
      </c>
      <c r="B204" s="17" t="s">
        <v>10</v>
      </c>
      <c r="C204" s="22" t="s">
        <v>235</v>
      </c>
      <c r="D204" s="22">
        <v>500</v>
      </c>
    </row>
    <row r="205" s="5" customFormat="1" ht="25" customHeight="1" spans="1:4">
      <c r="A205" s="24">
        <v>201</v>
      </c>
      <c r="B205" s="17" t="s">
        <v>10</v>
      </c>
      <c r="C205" s="22" t="s">
        <v>236</v>
      </c>
      <c r="D205" s="22">
        <v>500</v>
      </c>
    </row>
    <row r="206" s="5" customFormat="1" ht="25" customHeight="1" spans="1:4">
      <c r="A206" s="24">
        <v>202</v>
      </c>
      <c r="B206" s="17" t="s">
        <v>10</v>
      </c>
      <c r="C206" s="22" t="s">
        <v>237</v>
      </c>
      <c r="D206" s="22">
        <v>500</v>
      </c>
    </row>
    <row r="207" s="5" customFormat="1" ht="25" customHeight="1" spans="1:4">
      <c r="A207" s="24">
        <v>203</v>
      </c>
      <c r="B207" s="17" t="s">
        <v>10</v>
      </c>
      <c r="C207" s="22" t="s">
        <v>238</v>
      </c>
      <c r="D207" s="22">
        <v>500</v>
      </c>
    </row>
    <row r="208" s="5" customFormat="1" ht="25" customHeight="1" spans="1:4">
      <c r="A208" s="24">
        <v>204</v>
      </c>
      <c r="B208" s="17" t="s">
        <v>10</v>
      </c>
      <c r="C208" s="22" t="s">
        <v>239</v>
      </c>
      <c r="D208" s="22">
        <v>500</v>
      </c>
    </row>
    <row r="209" s="5" customFormat="1" ht="25" customHeight="1" spans="1:4">
      <c r="A209" s="24">
        <v>205</v>
      </c>
      <c r="B209" s="17" t="s">
        <v>10</v>
      </c>
      <c r="C209" s="22" t="s">
        <v>240</v>
      </c>
      <c r="D209" s="22">
        <v>500</v>
      </c>
    </row>
    <row r="210" s="5" customFormat="1" ht="25" customHeight="1" spans="1:4">
      <c r="A210" s="24">
        <v>206</v>
      </c>
      <c r="B210" s="17" t="s">
        <v>10</v>
      </c>
      <c r="C210" s="22" t="s">
        <v>241</v>
      </c>
      <c r="D210" s="22">
        <v>500</v>
      </c>
    </row>
    <row r="211" s="5" customFormat="1" ht="25" customHeight="1" spans="1:4">
      <c r="A211" s="24">
        <v>207</v>
      </c>
      <c r="B211" s="17" t="s">
        <v>10</v>
      </c>
      <c r="C211" s="22" t="s">
        <v>242</v>
      </c>
      <c r="D211" s="22">
        <v>500</v>
      </c>
    </row>
    <row r="212" s="5" customFormat="1" ht="25" customHeight="1" spans="1:4">
      <c r="A212" s="24">
        <v>208</v>
      </c>
      <c r="B212" s="17" t="s">
        <v>10</v>
      </c>
      <c r="C212" s="22" t="s">
        <v>243</v>
      </c>
      <c r="D212" s="22">
        <v>500</v>
      </c>
    </row>
    <row r="213" s="5" customFormat="1" ht="25" customHeight="1" spans="1:4">
      <c r="A213" s="24">
        <v>209</v>
      </c>
      <c r="B213" s="17" t="s">
        <v>10</v>
      </c>
      <c r="C213" s="22" t="s">
        <v>244</v>
      </c>
      <c r="D213" s="22">
        <v>500</v>
      </c>
    </row>
    <row r="214" s="5" customFormat="1" ht="25" customHeight="1" spans="1:4">
      <c r="A214" s="24">
        <v>210</v>
      </c>
      <c r="B214" s="17" t="s">
        <v>10</v>
      </c>
      <c r="C214" s="22" t="s">
        <v>245</v>
      </c>
      <c r="D214" s="22">
        <v>500</v>
      </c>
    </row>
    <row r="215" s="5" customFormat="1" ht="25" customHeight="1" spans="1:4">
      <c r="A215" s="24">
        <v>211</v>
      </c>
      <c r="B215" s="17" t="s">
        <v>10</v>
      </c>
      <c r="C215" s="22" t="s">
        <v>246</v>
      </c>
      <c r="D215" s="22">
        <v>500</v>
      </c>
    </row>
    <row r="216" s="5" customFormat="1" ht="25" customHeight="1" spans="1:4">
      <c r="A216" s="24">
        <v>212</v>
      </c>
      <c r="B216" s="17" t="s">
        <v>10</v>
      </c>
      <c r="C216" s="22" t="s">
        <v>247</v>
      </c>
      <c r="D216" s="22">
        <v>500</v>
      </c>
    </row>
    <row r="217" s="4" customFormat="1" ht="25" customHeight="1" spans="1:4">
      <c r="A217" s="20"/>
      <c r="B217" s="15" t="s">
        <v>9</v>
      </c>
      <c r="C217" s="25"/>
      <c r="D217" s="25">
        <f>SUM(D5:D216)</f>
        <v>106000</v>
      </c>
    </row>
    <row r="218" s="4" customFormat="1" ht="25" customHeight="1" spans="1:4">
      <c r="A218" s="20">
        <v>1</v>
      </c>
      <c r="B218" s="17" t="s">
        <v>248</v>
      </c>
      <c r="C218" s="22" t="s">
        <v>249</v>
      </c>
      <c r="D218" s="26">
        <v>500</v>
      </c>
    </row>
    <row r="219" s="4" customFormat="1" ht="25" customHeight="1" spans="1:4">
      <c r="A219" s="20">
        <v>2</v>
      </c>
      <c r="B219" s="17" t="s">
        <v>248</v>
      </c>
      <c r="C219" s="22" t="s">
        <v>251</v>
      </c>
      <c r="D219" s="26">
        <v>500</v>
      </c>
    </row>
    <row r="220" s="4" customFormat="1" ht="25" customHeight="1" spans="1:4">
      <c r="A220" s="20">
        <v>3</v>
      </c>
      <c r="B220" s="17" t="s">
        <v>248</v>
      </c>
      <c r="C220" s="22" t="s">
        <v>252</v>
      </c>
      <c r="D220" s="26">
        <v>500</v>
      </c>
    </row>
    <row r="221" s="4" customFormat="1" ht="25" customHeight="1" spans="1:4">
      <c r="A221" s="20">
        <v>4</v>
      </c>
      <c r="B221" s="17" t="s">
        <v>248</v>
      </c>
      <c r="C221" s="22" t="s">
        <v>253</v>
      </c>
      <c r="D221" s="26">
        <v>500</v>
      </c>
    </row>
    <row r="222" s="3" customFormat="1" ht="25" customHeight="1" spans="1:4">
      <c r="A222" s="16">
        <v>5</v>
      </c>
      <c r="B222" s="17" t="s">
        <v>248</v>
      </c>
      <c r="C222" s="22" t="s">
        <v>255</v>
      </c>
      <c r="D222" s="26">
        <v>500</v>
      </c>
    </row>
    <row r="223" s="4" customFormat="1" ht="25" customHeight="1" spans="1:4">
      <c r="A223" s="20"/>
      <c r="B223" s="15" t="s">
        <v>9</v>
      </c>
      <c r="C223" s="27"/>
      <c r="D223" s="25">
        <v>2500</v>
      </c>
    </row>
    <row r="224" s="3" customFormat="1" ht="25" customHeight="1" spans="1:4">
      <c r="A224" s="16">
        <v>1</v>
      </c>
      <c r="B224" s="17" t="s">
        <v>256</v>
      </c>
      <c r="C224" s="23" t="s">
        <v>257</v>
      </c>
      <c r="D224" s="28">
        <v>500</v>
      </c>
    </row>
    <row r="225" s="3" customFormat="1" ht="25" customHeight="1" spans="1:4">
      <c r="A225" s="16">
        <v>2</v>
      </c>
      <c r="B225" s="17" t="s">
        <v>256</v>
      </c>
      <c r="C225" s="23" t="s">
        <v>259</v>
      </c>
      <c r="D225" s="28">
        <v>500</v>
      </c>
    </row>
    <row r="226" s="6" customFormat="1" ht="25" customHeight="1" spans="1:4">
      <c r="A226" s="20"/>
      <c r="B226" s="15" t="s">
        <v>9</v>
      </c>
      <c r="C226" s="29"/>
      <c r="D226" s="25">
        <f>SUM(D224:D225)</f>
        <v>1000</v>
      </c>
    </row>
    <row r="227" s="6" customFormat="1" ht="25" customHeight="1" spans="1:4">
      <c r="A227" s="16">
        <v>1</v>
      </c>
      <c r="B227" s="17" t="s">
        <v>261</v>
      </c>
      <c r="C227" s="19" t="s">
        <v>262</v>
      </c>
      <c r="D227" s="19">
        <v>500</v>
      </c>
    </row>
    <row r="228" s="6" customFormat="1" ht="25" customHeight="1" spans="1:4">
      <c r="A228" s="16">
        <v>2</v>
      </c>
      <c r="B228" s="17" t="s">
        <v>261</v>
      </c>
      <c r="C228" s="19" t="s">
        <v>264</v>
      </c>
      <c r="D228" s="19">
        <v>500</v>
      </c>
    </row>
    <row r="229" s="6" customFormat="1" ht="25" customHeight="1" spans="1:4">
      <c r="A229" s="16">
        <v>3</v>
      </c>
      <c r="B229" s="17" t="s">
        <v>261</v>
      </c>
      <c r="C229" s="19" t="s">
        <v>265</v>
      </c>
      <c r="D229" s="19">
        <v>500</v>
      </c>
    </row>
    <row r="230" s="6" customFormat="1" ht="25" customHeight="1" spans="1:4">
      <c r="A230" s="16">
        <v>4</v>
      </c>
      <c r="B230" s="17" t="s">
        <v>261</v>
      </c>
      <c r="C230" s="19" t="s">
        <v>267</v>
      </c>
      <c r="D230" s="19">
        <v>500</v>
      </c>
    </row>
    <row r="231" s="6" customFormat="1" ht="25" customHeight="1" spans="1:4">
      <c r="A231" s="16">
        <v>5</v>
      </c>
      <c r="B231" s="17" t="s">
        <v>261</v>
      </c>
      <c r="C231" s="19" t="s">
        <v>269</v>
      </c>
      <c r="D231" s="19">
        <v>500</v>
      </c>
    </row>
    <row r="232" s="6" customFormat="1" ht="25" customHeight="1" spans="1:4">
      <c r="A232" s="16">
        <v>6</v>
      </c>
      <c r="B232" s="17" t="s">
        <v>261</v>
      </c>
      <c r="C232" s="19" t="s">
        <v>270</v>
      </c>
      <c r="D232" s="19">
        <v>500</v>
      </c>
    </row>
    <row r="233" s="6" customFormat="1" ht="25" customHeight="1" spans="1:4">
      <c r="A233" s="16">
        <v>7</v>
      </c>
      <c r="B233" s="17" t="s">
        <v>261</v>
      </c>
      <c r="C233" s="19" t="s">
        <v>272</v>
      </c>
      <c r="D233" s="19">
        <v>500</v>
      </c>
    </row>
    <row r="234" s="6" customFormat="1" ht="25" customHeight="1" spans="1:4">
      <c r="A234" s="16">
        <v>8</v>
      </c>
      <c r="B234" s="17" t="s">
        <v>261</v>
      </c>
      <c r="C234" s="19" t="s">
        <v>273</v>
      </c>
      <c r="D234" s="19">
        <v>500</v>
      </c>
    </row>
    <row r="235" s="6" customFormat="1" ht="25" customHeight="1" spans="1:4">
      <c r="A235" s="16">
        <v>9</v>
      </c>
      <c r="B235" s="17" t="s">
        <v>261</v>
      </c>
      <c r="C235" s="19" t="s">
        <v>274</v>
      </c>
      <c r="D235" s="19">
        <v>500</v>
      </c>
    </row>
    <row r="236" s="6" customFormat="1" ht="25" customHeight="1" spans="1:4">
      <c r="A236" s="16">
        <v>10</v>
      </c>
      <c r="B236" s="17" t="s">
        <v>261</v>
      </c>
      <c r="C236" s="19" t="s">
        <v>275</v>
      </c>
      <c r="D236" s="19">
        <v>500</v>
      </c>
    </row>
    <row r="237" s="6" customFormat="1" ht="25" customHeight="1" spans="1:4">
      <c r="A237" s="16">
        <v>11</v>
      </c>
      <c r="B237" s="17" t="s">
        <v>261</v>
      </c>
      <c r="C237" s="19" t="s">
        <v>277</v>
      </c>
      <c r="D237" s="19">
        <v>500</v>
      </c>
    </row>
    <row r="238" s="4" customFormat="1" ht="25" customHeight="1" spans="1:4">
      <c r="A238" s="20"/>
      <c r="B238" s="15" t="s">
        <v>9</v>
      </c>
      <c r="C238" s="27"/>
      <c r="D238" s="25">
        <v>5500</v>
      </c>
    </row>
    <row r="239" s="4" customFormat="1" ht="25" customHeight="1" spans="1:4">
      <c r="A239" s="20">
        <v>1</v>
      </c>
      <c r="B239" s="17" t="s">
        <v>279</v>
      </c>
      <c r="C239" s="23" t="s">
        <v>280</v>
      </c>
      <c r="D239" s="28">
        <v>500</v>
      </c>
    </row>
    <row r="240" s="4" customFormat="1" ht="25" customHeight="1" spans="1:4">
      <c r="A240" s="20">
        <v>2</v>
      </c>
      <c r="B240" s="17" t="s">
        <v>279</v>
      </c>
      <c r="C240" s="23" t="s">
        <v>282</v>
      </c>
      <c r="D240" s="28">
        <v>500</v>
      </c>
    </row>
    <row r="241" s="4" customFormat="1" ht="25" customHeight="1" spans="1:4">
      <c r="A241" s="20">
        <v>3</v>
      </c>
      <c r="B241" s="17" t="s">
        <v>279</v>
      </c>
      <c r="C241" s="23" t="s">
        <v>284</v>
      </c>
      <c r="D241" s="28">
        <v>500</v>
      </c>
    </row>
    <row r="242" s="4" customFormat="1" ht="25" customHeight="1" spans="1:4">
      <c r="A242" s="20">
        <v>4</v>
      </c>
      <c r="B242" s="17" t="s">
        <v>279</v>
      </c>
      <c r="C242" s="23" t="s">
        <v>286</v>
      </c>
      <c r="D242" s="28">
        <v>500</v>
      </c>
    </row>
    <row r="243" s="6" customFormat="1" ht="25" customHeight="1" spans="1:4">
      <c r="A243" s="20">
        <v>5</v>
      </c>
      <c r="B243" s="17" t="s">
        <v>279</v>
      </c>
      <c r="C243" s="23" t="s">
        <v>288</v>
      </c>
      <c r="D243" s="28">
        <v>500</v>
      </c>
    </row>
    <row r="244" s="6" customFormat="1" ht="25" customHeight="1" spans="1:4">
      <c r="A244" s="20"/>
      <c r="B244" s="15" t="s">
        <v>9</v>
      </c>
      <c r="C244" s="29"/>
      <c r="D244" s="25">
        <v>2500</v>
      </c>
    </row>
    <row r="245" s="6" customFormat="1" ht="25" customHeight="1" spans="1:4">
      <c r="A245" s="20">
        <v>1</v>
      </c>
      <c r="B245" s="17" t="s">
        <v>290</v>
      </c>
      <c r="C245" s="19" t="s">
        <v>291</v>
      </c>
      <c r="D245" s="19">
        <v>500</v>
      </c>
    </row>
    <row r="246" s="6" customFormat="1" ht="25" customHeight="1" spans="1:4">
      <c r="A246" s="20">
        <v>2</v>
      </c>
      <c r="B246" s="17" t="s">
        <v>290</v>
      </c>
      <c r="C246" s="19" t="s">
        <v>293</v>
      </c>
      <c r="D246" s="19">
        <v>500</v>
      </c>
    </row>
    <row r="247" s="6" customFormat="1" ht="25" customHeight="1" spans="1:4">
      <c r="A247" s="20"/>
      <c r="B247" s="15" t="s">
        <v>9</v>
      </c>
      <c r="C247" s="29"/>
      <c r="D247" s="25">
        <v>1000</v>
      </c>
    </row>
    <row r="248" s="6" customFormat="1" ht="25" customHeight="1" spans="1:12">
      <c r="A248" s="20">
        <v>1</v>
      </c>
      <c r="B248" s="17" t="s">
        <v>294</v>
      </c>
      <c r="C248" s="18" t="s">
        <v>295</v>
      </c>
      <c r="D248" s="19">
        <v>500</v>
      </c>
      <c r="L248" s="2"/>
    </row>
    <row r="249" s="6" customFormat="1" ht="25" customHeight="1" spans="1:4">
      <c r="A249" s="20"/>
      <c r="B249" s="15" t="s">
        <v>9</v>
      </c>
      <c r="C249" s="29"/>
      <c r="D249" s="25">
        <v>500</v>
      </c>
    </row>
    <row r="250" s="6" customFormat="1" ht="25" customHeight="1" spans="1:4">
      <c r="A250" s="20">
        <v>1</v>
      </c>
      <c r="B250" s="17" t="s">
        <v>297</v>
      </c>
      <c r="C250" s="23" t="s">
        <v>298</v>
      </c>
      <c r="D250" s="28">
        <v>500</v>
      </c>
    </row>
    <row r="251" s="6" customFormat="1" ht="25" customHeight="1" spans="1:4">
      <c r="A251" s="20">
        <v>2</v>
      </c>
      <c r="B251" s="17" t="s">
        <v>297</v>
      </c>
      <c r="C251" s="23" t="s">
        <v>300</v>
      </c>
      <c r="D251" s="28">
        <v>500</v>
      </c>
    </row>
    <row r="252" s="6" customFormat="1" ht="25" customHeight="1" spans="1:4">
      <c r="A252" s="20"/>
      <c r="B252" s="15" t="s">
        <v>9</v>
      </c>
      <c r="C252" s="29"/>
      <c r="D252" s="25">
        <v>1000</v>
      </c>
    </row>
    <row r="253" s="6" customFormat="1" ht="25" customHeight="1" spans="1:4">
      <c r="A253" s="20">
        <v>1</v>
      </c>
      <c r="B253" s="17" t="s">
        <v>302</v>
      </c>
      <c r="C253" s="19" t="s">
        <v>303</v>
      </c>
      <c r="D253" s="19">
        <v>500</v>
      </c>
    </row>
    <row r="254" s="6" customFormat="1" ht="25" customHeight="1" spans="1:4">
      <c r="A254" s="20">
        <v>2</v>
      </c>
      <c r="B254" s="17" t="s">
        <v>302</v>
      </c>
      <c r="C254" s="19" t="s">
        <v>305</v>
      </c>
      <c r="D254" s="19">
        <v>500</v>
      </c>
    </row>
    <row r="255" s="6" customFormat="1" ht="25" customHeight="1" spans="1:4">
      <c r="A255" s="20"/>
      <c r="B255" s="15" t="s">
        <v>9</v>
      </c>
      <c r="C255" s="29"/>
      <c r="D255" s="25">
        <v>1000</v>
      </c>
    </row>
    <row r="256" s="6" customFormat="1" ht="25" customHeight="1" spans="1:4">
      <c r="A256" s="20">
        <v>1</v>
      </c>
      <c r="B256" s="17" t="s">
        <v>307</v>
      </c>
      <c r="C256" s="19" t="s">
        <v>308</v>
      </c>
      <c r="D256" s="19">
        <v>500</v>
      </c>
    </row>
    <row r="257" s="6" customFormat="1" ht="25" customHeight="1" spans="1:4">
      <c r="A257" s="20"/>
      <c r="B257" s="15" t="s">
        <v>9</v>
      </c>
      <c r="C257" s="29"/>
      <c r="D257" s="25">
        <v>500</v>
      </c>
    </row>
    <row r="258" s="6" customFormat="1" ht="25" customHeight="1" spans="1:4">
      <c r="A258" s="16">
        <v>1</v>
      </c>
      <c r="B258" s="17" t="s">
        <v>310</v>
      </c>
      <c r="C258" s="19" t="s">
        <v>311</v>
      </c>
      <c r="D258" s="30">
        <v>500</v>
      </c>
    </row>
    <row r="259" s="6" customFormat="1" ht="25" customHeight="1" spans="1:4">
      <c r="A259" s="16">
        <v>2</v>
      </c>
      <c r="B259" s="17" t="s">
        <v>310</v>
      </c>
      <c r="C259" s="19" t="s">
        <v>313</v>
      </c>
      <c r="D259" s="30">
        <v>500</v>
      </c>
    </row>
    <row r="260" s="6" customFormat="1" ht="25" customHeight="1" spans="1:4">
      <c r="A260" s="16">
        <v>3</v>
      </c>
      <c r="B260" s="17" t="s">
        <v>310</v>
      </c>
      <c r="C260" s="19" t="s">
        <v>315</v>
      </c>
      <c r="D260" s="30">
        <v>500</v>
      </c>
    </row>
    <row r="261" s="6" customFormat="1" ht="25" customHeight="1" spans="1:4">
      <c r="A261" s="16">
        <v>4</v>
      </c>
      <c r="B261" s="17" t="s">
        <v>310</v>
      </c>
      <c r="C261" s="19" t="s">
        <v>317</v>
      </c>
      <c r="D261" s="30">
        <v>500</v>
      </c>
    </row>
    <row r="262" s="6" customFormat="1" ht="25" customHeight="1" spans="1:4">
      <c r="A262" s="16">
        <v>5</v>
      </c>
      <c r="B262" s="17" t="s">
        <v>310</v>
      </c>
      <c r="C262" s="31" t="s">
        <v>319</v>
      </c>
      <c r="D262" s="30">
        <v>500</v>
      </c>
    </row>
    <row r="263" s="6" customFormat="1" ht="25" customHeight="1" spans="1:4">
      <c r="A263" s="16">
        <v>6</v>
      </c>
      <c r="B263" s="17" t="s">
        <v>310</v>
      </c>
      <c r="C263" s="19" t="s">
        <v>321</v>
      </c>
      <c r="D263" s="30">
        <v>500</v>
      </c>
    </row>
    <row r="264" s="6" customFormat="1" ht="25" customHeight="1" spans="1:4">
      <c r="A264" s="16">
        <v>7</v>
      </c>
      <c r="B264" s="17" t="s">
        <v>310</v>
      </c>
      <c r="C264" s="19" t="s">
        <v>322</v>
      </c>
      <c r="D264" s="30">
        <v>500</v>
      </c>
    </row>
    <row r="265" s="6" customFormat="1" ht="25" customHeight="1" spans="1:4">
      <c r="A265" s="16">
        <v>8</v>
      </c>
      <c r="B265" s="17" t="s">
        <v>310</v>
      </c>
      <c r="C265" s="19" t="s">
        <v>324</v>
      </c>
      <c r="D265" s="30">
        <v>500</v>
      </c>
    </row>
    <row r="266" s="6" customFormat="1" ht="25" customHeight="1" spans="1:4">
      <c r="A266" s="16">
        <v>9</v>
      </c>
      <c r="B266" s="17" t="s">
        <v>310</v>
      </c>
      <c r="C266" s="19" t="s">
        <v>326</v>
      </c>
      <c r="D266" s="30">
        <v>500</v>
      </c>
    </row>
    <row r="267" s="6" customFormat="1" ht="25" customHeight="1" spans="1:4">
      <c r="A267" s="16">
        <v>10</v>
      </c>
      <c r="B267" s="17" t="s">
        <v>310</v>
      </c>
      <c r="C267" s="19" t="s">
        <v>327</v>
      </c>
      <c r="D267" s="30">
        <v>500</v>
      </c>
    </row>
    <row r="268" s="6" customFormat="1" ht="25" customHeight="1" spans="1:4">
      <c r="A268" s="16">
        <v>11</v>
      </c>
      <c r="B268" s="17" t="s">
        <v>310</v>
      </c>
      <c r="C268" s="24" t="s">
        <v>329</v>
      </c>
      <c r="D268" s="30">
        <v>500</v>
      </c>
    </row>
    <row r="269" s="6" customFormat="1" ht="25" customHeight="1" spans="1:4">
      <c r="A269" s="16">
        <v>12</v>
      </c>
      <c r="B269" s="17" t="s">
        <v>310</v>
      </c>
      <c r="C269" s="19" t="s">
        <v>330</v>
      </c>
      <c r="D269" s="30">
        <v>500</v>
      </c>
    </row>
    <row r="270" s="6" customFormat="1" ht="25" customHeight="1" spans="1:4">
      <c r="A270" s="16">
        <v>13</v>
      </c>
      <c r="B270" s="17" t="s">
        <v>310</v>
      </c>
      <c r="C270" s="31" t="s">
        <v>331</v>
      </c>
      <c r="D270" s="30">
        <v>500</v>
      </c>
    </row>
    <row r="271" s="6" customFormat="1" ht="25" customHeight="1" spans="1:4">
      <c r="A271" s="16">
        <v>14</v>
      </c>
      <c r="B271" s="17" t="s">
        <v>310</v>
      </c>
      <c r="C271" s="19" t="s">
        <v>333</v>
      </c>
      <c r="D271" s="30">
        <v>500</v>
      </c>
    </row>
    <row r="272" s="6" customFormat="1" ht="25" customHeight="1" spans="1:4">
      <c r="A272" s="16">
        <v>15</v>
      </c>
      <c r="B272" s="17" t="s">
        <v>310</v>
      </c>
      <c r="C272" s="19" t="s">
        <v>335</v>
      </c>
      <c r="D272" s="30">
        <v>500</v>
      </c>
    </row>
    <row r="273" s="6" customFormat="1" ht="25" customHeight="1" spans="1:4">
      <c r="A273" s="16">
        <v>16</v>
      </c>
      <c r="B273" s="17" t="s">
        <v>310</v>
      </c>
      <c r="C273" s="19" t="s">
        <v>336</v>
      </c>
      <c r="D273" s="30">
        <v>500</v>
      </c>
    </row>
    <row r="274" s="6" customFormat="1" ht="25" customHeight="1" spans="1:4">
      <c r="A274" s="16">
        <v>17</v>
      </c>
      <c r="B274" s="17" t="s">
        <v>310</v>
      </c>
      <c r="C274" s="19" t="s">
        <v>337</v>
      </c>
      <c r="D274" s="30">
        <v>500</v>
      </c>
    </row>
    <row r="275" s="6" customFormat="1" ht="25" customHeight="1" spans="1:4">
      <c r="A275" s="16">
        <v>18</v>
      </c>
      <c r="B275" s="17" t="s">
        <v>310</v>
      </c>
      <c r="C275" s="19" t="s">
        <v>338</v>
      </c>
      <c r="D275" s="30">
        <v>500</v>
      </c>
    </row>
    <row r="276" s="6" customFormat="1" ht="25" customHeight="1" spans="1:4">
      <c r="A276" s="16">
        <v>19</v>
      </c>
      <c r="B276" s="17" t="s">
        <v>310</v>
      </c>
      <c r="C276" s="19" t="s">
        <v>339</v>
      </c>
      <c r="D276" s="30">
        <v>500</v>
      </c>
    </row>
    <row r="277" s="6" customFormat="1" ht="25" customHeight="1" spans="1:4">
      <c r="A277" s="16">
        <v>20</v>
      </c>
      <c r="B277" s="17" t="s">
        <v>310</v>
      </c>
      <c r="C277" s="19" t="s">
        <v>340</v>
      </c>
      <c r="D277" s="30">
        <v>500</v>
      </c>
    </row>
    <row r="278" s="6" customFormat="1" ht="25" customHeight="1" spans="1:4">
      <c r="A278" s="16">
        <v>21</v>
      </c>
      <c r="B278" s="17" t="s">
        <v>310</v>
      </c>
      <c r="C278" s="19" t="s">
        <v>341</v>
      </c>
      <c r="D278" s="30">
        <v>500</v>
      </c>
    </row>
    <row r="279" s="6" customFormat="1" ht="25" customHeight="1" spans="1:4">
      <c r="A279" s="16">
        <v>22</v>
      </c>
      <c r="B279" s="17" t="s">
        <v>310</v>
      </c>
      <c r="C279" s="19" t="s">
        <v>343</v>
      </c>
      <c r="D279" s="30">
        <v>500</v>
      </c>
    </row>
    <row r="280" s="6" customFormat="1" ht="25" customHeight="1" spans="1:4">
      <c r="A280" s="16">
        <v>23</v>
      </c>
      <c r="B280" s="17" t="s">
        <v>310</v>
      </c>
      <c r="C280" s="19" t="s">
        <v>345</v>
      </c>
      <c r="D280" s="30">
        <v>500</v>
      </c>
    </row>
    <row r="281" s="6" customFormat="1" ht="25" customHeight="1" spans="1:4">
      <c r="A281" s="20"/>
      <c r="B281" s="15" t="s">
        <v>9</v>
      </c>
      <c r="C281" s="29"/>
      <c r="D281" s="25">
        <v>11500</v>
      </c>
    </row>
    <row r="282" s="6" customFormat="1" ht="25" customHeight="1" spans="1:4">
      <c r="A282" s="20">
        <v>1</v>
      </c>
      <c r="B282" s="19" t="s">
        <v>346</v>
      </c>
      <c r="C282" s="19" t="s">
        <v>347</v>
      </c>
      <c r="D282" s="22">
        <v>500</v>
      </c>
    </row>
    <row r="283" s="6" customFormat="1" ht="25" customHeight="1" spans="1:4">
      <c r="A283" s="20">
        <v>2</v>
      </c>
      <c r="B283" s="19" t="s">
        <v>346</v>
      </c>
      <c r="C283" s="19" t="s">
        <v>349</v>
      </c>
      <c r="D283" s="22">
        <v>500</v>
      </c>
    </row>
    <row r="284" s="6" customFormat="1" ht="25" customHeight="1" spans="1:4">
      <c r="A284" s="20">
        <v>3</v>
      </c>
      <c r="B284" s="19" t="s">
        <v>346</v>
      </c>
      <c r="C284" s="19" t="s">
        <v>351</v>
      </c>
      <c r="D284" s="22">
        <v>500</v>
      </c>
    </row>
    <row r="285" s="7" customFormat="1" ht="25" customHeight="1" spans="1:4">
      <c r="A285" s="23">
        <v>4</v>
      </c>
      <c r="B285" s="19" t="s">
        <v>346</v>
      </c>
      <c r="C285" s="23" t="s">
        <v>352</v>
      </c>
      <c r="D285" s="22">
        <v>500</v>
      </c>
    </row>
    <row r="286" s="6" customFormat="1" ht="25" customHeight="1" spans="1:4">
      <c r="A286" s="20"/>
      <c r="B286" s="15" t="s">
        <v>9</v>
      </c>
      <c r="C286" s="29"/>
      <c r="D286" s="25">
        <v>2000</v>
      </c>
    </row>
    <row r="287" s="8" customFormat="1" ht="25" customHeight="1" spans="1:4">
      <c r="A287" s="23">
        <v>1</v>
      </c>
      <c r="B287" s="17" t="s">
        <v>354</v>
      </c>
      <c r="C287" s="18" t="s">
        <v>355</v>
      </c>
      <c r="D287" s="19">
        <v>500</v>
      </c>
    </row>
    <row r="288" s="6" customFormat="1" ht="25" customHeight="1" spans="1:4">
      <c r="A288" s="20"/>
      <c r="B288" s="15" t="s">
        <v>9</v>
      </c>
      <c r="C288" s="29"/>
      <c r="D288" s="25">
        <v>500</v>
      </c>
    </row>
    <row r="289" s="6" customFormat="1" ht="25" customHeight="1" spans="1:4">
      <c r="A289" s="16">
        <v>1</v>
      </c>
      <c r="B289" s="17" t="s">
        <v>357</v>
      </c>
      <c r="C289" s="19" t="s">
        <v>358</v>
      </c>
      <c r="D289" s="19">
        <v>500</v>
      </c>
    </row>
    <row r="290" s="6" customFormat="1" ht="25" customHeight="1" spans="1:4">
      <c r="A290" s="16">
        <v>2</v>
      </c>
      <c r="B290" s="17" t="s">
        <v>357</v>
      </c>
      <c r="C290" s="19" t="s">
        <v>360</v>
      </c>
      <c r="D290" s="19">
        <v>500</v>
      </c>
    </row>
    <row r="291" s="6" customFormat="1" ht="25" customHeight="1" spans="1:4">
      <c r="A291" s="16">
        <v>3</v>
      </c>
      <c r="B291" s="17" t="s">
        <v>357</v>
      </c>
      <c r="C291" s="19" t="s">
        <v>362</v>
      </c>
      <c r="D291" s="19">
        <v>500</v>
      </c>
    </row>
    <row r="292" s="6" customFormat="1" ht="25" customHeight="1" spans="1:4">
      <c r="A292" s="16">
        <v>4</v>
      </c>
      <c r="B292" s="17" t="s">
        <v>357</v>
      </c>
      <c r="C292" s="19" t="s">
        <v>364</v>
      </c>
      <c r="D292" s="19">
        <v>500</v>
      </c>
    </row>
    <row r="293" s="6" customFormat="1" ht="25" customHeight="1" spans="1:4">
      <c r="A293" s="16">
        <v>5</v>
      </c>
      <c r="B293" s="17" t="s">
        <v>357</v>
      </c>
      <c r="C293" s="19" t="s">
        <v>366</v>
      </c>
      <c r="D293" s="19">
        <v>500</v>
      </c>
    </row>
    <row r="294" s="6" customFormat="1" ht="25" customHeight="1" spans="1:4">
      <c r="A294" s="16">
        <v>6</v>
      </c>
      <c r="B294" s="17" t="s">
        <v>357</v>
      </c>
      <c r="C294" s="19" t="s">
        <v>367</v>
      </c>
      <c r="D294" s="19">
        <v>500</v>
      </c>
    </row>
    <row r="295" s="6" customFormat="1" ht="25" customHeight="1" spans="1:4">
      <c r="A295" s="16">
        <v>7</v>
      </c>
      <c r="B295" s="17" t="s">
        <v>357</v>
      </c>
      <c r="C295" s="19" t="s">
        <v>368</v>
      </c>
      <c r="D295" s="19">
        <v>500</v>
      </c>
    </row>
    <row r="296" s="6" customFormat="1" ht="25" customHeight="1" spans="1:4">
      <c r="A296" s="16">
        <v>8</v>
      </c>
      <c r="B296" s="17" t="s">
        <v>357</v>
      </c>
      <c r="C296" s="19" t="s">
        <v>369</v>
      </c>
      <c r="D296" s="19">
        <v>500</v>
      </c>
    </row>
    <row r="297" s="6" customFormat="1" ht="25" customHeight="1" spans="1:4">
      <c r="A297" s="16">
        <v>9</v>
      </c>
      <c r="B297" s="17" t="s">
        <v>357</v>
      </c>
      <c r="C297" s="19" t="s">
        <v>370</v>
      </c>
      <c r="D297" s="19">
        <v>500</v>
      </c>
    </row>
    <row r="298" s="6" customFormat="1" ht="25" customHeight="1" spans="1:4">
      <c r="A298" s="16">
        <v>10</v>
      </c>
      <c r="B298" s="17" t="s">
        <v>357</v>
      </c>
      <c r="C298" s="19" t="s">
        <v>371</v>
      </c>
      <c r="D298" s="19">
        <v>500</v>
      </c>
    </row>
    <row r="299" s="6" customFormat="1" ht="25" customHeight="1" spans="1:4">
      <c r="A299" s="16">
        <v>11</v>
      </c>
      <c r="B299" s="17" t="s">
        <v>357</v>
      </c>
      <c r="C299" s="19" t="s">
        <v>372</v>
      </c>
      <c r="D299" s="19">
        <v>500</v>
      </c>
    </row>
    <row r="300" s="6" customFormat="1" ht="25" customHeight="1" spans="1:4">
      <c r="A300" s="16">
        <v>12</v>
      </c>
      <c r="B300" s="17" t="s">
        <v>357</v>
      </c>
      <c r="C300" s="19" t="s">
        <v>374</v>
      </c>
      <c r="D300" s="19">
        <v>500</v>
      </c>
    </row>
    <row r="301" s="6" customFormat="1" ht="25" customHeight="1" spans="1:4">
      <c r="A301" s="16">
        <v>13</v>
      </c>
      <c r="B301" s="17" t="s">
        <v>357</v>
      </c>
      <c r="C301" s="19" t="s">
        <v>376</v>
      </c>
      <c r="D301" s="19">
        <v>500</v>
      </c>
    </row>
    <row r="302" s="6" customFormat="1" ht="25" customHeight="1" spans="1:4">
      <c r="A302" s="16">
        <v>14</v>
      </c>
      <c r="B302" s="17" t="s">
        <v>357</v>
      </c>
      <c r="C302" s="19" t="s">
        <v>377</v>
      </c>
      <c r="D302" s="19">
        <v>500</v>
      </c>
    </row>
    <row r="303" s="6" customFormat="1" ht="25" customHeight="1" spans="1:4">
      <c r="A303" s="16">
        <v>15</v>
      </c>
      <c r="B303" s="17" t="s">
        <v>357</v>
      </c>
      <c r="C303" s="19" t="s">
        <v>378</v>
      </c>
      <c r="D303" s="19">
        <v>500</v>
      </c>
    </row>
    <row r="304" s="6" customFormat="1" ht="25" customHeight="1" spans="1:4">
      <c r="A304" s="16">
        <v>16</v>
      </c>
      <c r="B304" s="17" t="s">
        <v>357</v>
      </c>
      <c r="C304" s="19" t="s">
        <v>379</v>
      </c>
      <c r="D304" s="19">
        <v>500</v>
      </c>
    </row>
    <row r="305" s="6" customFormat="1" ht="25" customHeight="1" spans="1:4">
      <c r="A305" s="16">
        <v>17</v>
      </c>
      <c r="B305" s="17" t="s">
        <v>357</v>
      </c>
      <c r="C305" s="19" t="s">
        <v>380</v>
      </c>
      <c r="D305" s="19">
        <v>500</v>
      </c>
    </row>
    <row r="306" s="6" customFormat="1" ht="25" customHeight="1" spans="1:4">
      <c r="A306" s="16">
        <v>18</v>
      </c>
      <c r="B306" s="17" t="s">
        <v>357</v>
      </c>
      <c r="C306" s="19" t="s">
        <v>381</v>
      </c>
      <c r="D306" s="19">
        <v>500</v>
      </c>
    </row>
    <row r="307" s="6" customFormat="1" ht="25" customHeight="1" spans="1:4">
      <c r="A307" s="16">
        <v>19</v>
      </c>
      <c r="B307" s="17" t="s">
        <v>357</v>
      </c>
      <c r="C307" s="19" t="s">
        <v>382</v>
      </c>
      <c r="D307" s="19">
        <v>500</v>
      </c>
    </row>
    <row r="308" s="6" customFormat="1" ht="25" customHeight="1" spans="1:4">
      <c r="A308" s="16">
        <v>20</v>
      </c>
      <c r="B308" s="17" t="s">
        <v>357</v>
      </c>
      <c r="C308" s="19" t="s">
        <v>383</v>
      </c>
      <c r="D308" s="19">
        <v>500</v>
      </c>
    </row>
    <row r="309" s="6" customFormat="1" ht="25" customHeight="1" spans="1:4">
      <c r="A309" s="16">
        <v>21</v>
      </c>
      <c r="B309" s="17" t="s">
        <v>357</v>
      </c>
      <c r="C309" s="19" t="s">
        <v>384</v>
      </c>
      <c r="D309" s="19">
        <v>500</v>
      </c>
    </row>
    <row r="310" s="6" customFormat="1" ht="25" customHeight="1" spans="1:4">
      <c r="A310" s="16">
        <v>22</v>
      </c>
      <c r="B310" s="17" t="s">
        <v>357</v>
      </c>
      <c r="C310" s="19" t="s">
        <v>385</v>
      </c>
      <c r="D310" s="19">
        <v>500</v>
      </c>
    </row>
    <row r="311" s="6" customFormat="1" ht="25" customHeight="1" spans="1:4">
      <c r="A311" s="16">
        <v>23</v>
      </c>
      <c r="B311" s="17" t="s">
        <v>357</v>
      </c>
      <c r="C311" s="19" t="s">
        <v>386</v>
      </c>
      <c r="D311" s="19">
        <v>500</v>
      </c>
    </row>
    <row r="312" s="6" customFormat="1" ht="25" customHeight="1" spans="1:4">
      <c r="A312" s="16">
        <v>24</v>
      </c>
      <c r="B312" s="17" t="s">
        <v>357</v>
      </c>
      <c r="C312" s="19" t="s">
        <v>387</v>
      </c>
      <c r="D312" s="19">
        <v>500</v>
      </c>
    </row>
    <row r="313" s="6" customFormat="1" ht="25" customHeight="1" spans="1:4">
      <c r="A313" s="16">
        <v>25</v>
      </c>
      <c r="B313" s="17" t="s">
        <v>357</v>
      </c>
      <c r="C313" s="19" t="s">
        <v>388</v>
      </c>
      <c r="D313" s="19">
        <v>500</v>
      </c>
    </row>
    <row r="314" s="6" customFormat="1" ht="25" customHeight="1" spans="1:4">
      <c r="A314" s="16">
        <v>26</v>
      </c>
      <c r="B314" s="17" t="s">
        <v>357</v>
      </c>
      <c r="C314" s="19" t="s">
        <v>390</v>
      </c>
      <c r="D314" s="19">
        <v>500</v>
      </c>
    </row>
    <row r="315" s="6" customFormat="1" ht="25" customHeight="1" spans="1:4">
      <c r="A315" s="16">
        <v>27</v>
      </c>
      <c r="B315" s="17" t="s">
        <v>357</v>
      </c>
      <c r="C315" s="19" t="s">
        <v>392</v>
      </c>
      <c r="D315" s="19">
        <v>500</v>
      </c>
    </row>
    <row r="316" s="6" customFormat="1" ht="25" customHeight="1" spans="1:4">
      <c r="A316" s="16">
        <v>28</v>
      </c>
      <c r="B316" s="17" t="s">
        <v>357</v>
      </c>
      <c r="C316" s="19" t="s">
        <v>394</v>
      </c>
      <c r="D316" s="19">
        <v>500</v>
      </c>
    </row>
    <row r="317" s="6" customFormat="1" ht="25" customHeight="1" spans="1:4">
      <c r="A317" s="16">
        <v>29</v>
      </c>
      <c r="B317" s="17" t="s">
        <v>357</v>
      </c>
      <c r="C317" s="19" t="s">
        <v>396</v>
      </c>
      <c r="D317" s="19">
        <v>500</v>
      </c>
    </row>
    <row r="318" s="6" customFormat="1" ht="25" customHeight="1" spans="1:4">
      <c r="A318" s="20"/>
      <c r="B318" s="15" t="s">
        <v>9</v>
      </c>
      <c r="C318" s="29"/>
      <c r="D318" s="25">
        <v>14500</v>
      </c>
    </row>
    <row r="319" s="6" customFormat="1" customHeight="1" spans="1:4">
      <c r="A319" s="23">
        <v>1</v>
      </c>
      <c r="B319" s="17" t="s">
        <v>1023</v>
      </c>
      <c r="C319" s="18" t="s">
        <v>398</v>
      </c>
      <c r="D319" s="19">
        <v>500</v>
      </c>
    </row>
    <row r="320" s="6" customFormat="1" ht="25" customHeight="1" spans="1:4">
      <c r="A320" s="20"/>
      <c r="B320" s="15" t="s">
        <v>9</v>
      </c>
      <c r="C320" s="29"/>
      <c r="D320" s="25">
        <v>500</v>
      </c>
    </row>
    <row r="321" s="6" customFormat="1" ht="25" customHeight="1" spans="1:4">
      <c r="A321" s="20">
        <v>1</v>
      </c>
      <c r="B321" s="17" t="s">
        <v>400</v>
      </c>
      <c r="C321" s="18" t="s">
        <v>401</v>
      </c>
      <c r="D321" s="19">
        <v>500</v>
      </c>
    </row>
    <row r="322" s="6" customFormat="1" ht="25" customHeight="1" spans="1:4">
      <c r="A322" s="20"/>
      <c r="B322" s="15" t="s">
        <v>9</v>
      </c>
      <c r="C322" s="29"/>
      <c r="D322" s="25">
        <v>500</v>
      </c>
    </row>
    <row r="323" s="6" customFormat="1" ht="25" customHeight="1" spans="1:4">
      <c r="A323" s="20">
        <v>1</v>
      </c>
      <c r="B323" s="17" t="s">
        <v>403</v>
      </c>
      <c r="C323" s="19" t="s">
        <v>404</v>
      </c>
      <c r="D323" s="19">
        <v>500</v>
      </c>
    </row>
    <row r="324" s="6" customFormat="1" ht="25" customHeight="1" spans="1:4">
      <c r="A324" s="20">
        <v>2</v>
      </c>
      <c r="B324" s="17" t="s">
        <v>403</v>
      </c>
      <c r="C324" s="19" t="s">
        <v>406</v>
      </c>
      <c r="D324" s="19">
        <v>500</v>
      </c>
    </row>
    <row r="325" s="6" customFormat="1" ht="25" customHeight="1" spans="1:4">
      <c r="A325" s="20"/>
      <c r="B325" s="15" t="s">
        <v>9</v>
      </c>
      <c r="C325" s="29"/>
      <c r="D325" s="25">
        <v>1000</v>
      </c>
    </row>
    <row r="326" s="6" customFormat="1" ht="25" customHeight="1" spans="1:4">
      <c r="A326" s="20">
        <v>1</v>
      </c>
      <c r="B326" s="17" t="s">
        <v>407</v>
      </c>
      <c r="C326" s="19" t="s">
        <v>408</v>
      </c>
      <c r="D326" s="19">
        <v>500</v>
      </c>
    </row>
    <row r="327" s="6" customFormat="1" ht="25" customHeight="1" spans="1:4">
      <c r="A327" s="20">
        <v>2</v>
      </c>
      <c r="B327" s="17" t="s">
        <v>407</v>
      </c>
      <c r="C327" s="19" t="s">
        <v>410</v>
      </c>
      <c r="D327" s="19">
        <v>500</v>
      </c>
    </row>
    <row r="328" s="6" customFormat="1" ht="25" customHeight="1" spans="1:4">
      <c r="A328" s="20"/>
      <c r="B328" s="15" t="s">
        <v>9</v>
      </c>
      <c r="C328" s="29"/>
      <c r="D328" s="25">
        <v>1000</v>
      </c>
    </row>
    <row r="329" s="6" customFormat="1" ht="25" customHeight="1" spans="1:4">
      <c r="A329" s="24">
        <v>1</v>
      </c>
      <c r="B329" s="24" t="s">
        <v>411</v>
      </c>
      <c r="C329" s="24" t="s">
        <v>412</v>
      </c>
      <c r="D329" s="32" t="s">
        <v>414</v>
      </c>
    </row>
    <row r="330" s="6" customFormat="1" ht="25" customHeight="1" spans="1:4">
      <c r="A330" s="24">
        <v>2</v>
      </c>
      <c r="B330" s="24" t="s">
        <v>411</v>
      </c>
      <c r="C330" s="24" t="s">
        <v>415</v>
      </c>
      <c r="D330" s="32" t="s">
        <v>414</v>
      </c>
    </row>
    <row r="331" s="6" customFormat="1" ht="25" customHeight="1" spans="1:4">
      <c r="A331" s="24">
        <v>3</v>
      </c>
      <c r="B331" s="24" t="s">
        <v>411</v>
      </c>
      <c r="C331" s="24" t="s">
        <v>417</v>
      </c>
      <c r="D331" s="32" t="s">
        <v>414</v>
      </c>
    </row>
    <row r="332" s="6" customFormat="1" ht="25" customHeight="1" spans="1:4">
      <c r="A332" s="24">
        <v>4</v>
      </c>
      <c r="B332" s="24" t="s">
        <v>411</v>
      </c>
      <c r="C332" s="24" t="s">
        <v>418</v>
      </c>
      <c r="D332" s="32" t="s">
        <v>414</v>
      </c>
    </row>
    <row r="333" s="6" customFormat="1" ht="25" customHeight="1" spans="1:4">
      <c r="A333" s="24">
        <v>5</v>
      </c>
      <c r="B333" s="24" t="s">
        <v>411</v>
      </c>
      <c r="C333" s="24" t="s">
        <v>420</v>
      </c>
      <c r="D333" s="32" t="s">
        <v>414</v>
      </c>
    </row>
    <row r="334" s="6" customFormat="1" ht="25" customHeight="1" spans="1:4">
      <c r="A334" s="24">
        <v>6</v>
      </c>
      <c r="B334" s="24" t="s">
        <v>411</v>
      </c>
      <c r="C334" s="24" t="s">
        <v>421</v>
      </c>
      <c r="D334" s="32" t="s">
        <v>414</v>
      </c>
    </row>
    <row r="335" s="6" customFormat="1" ht="25" customHeight="1" spans="1:4">
      <c r="A335" s="24">
        <v>7</v>
      </c>
      <c r="B335" s="24" t="s">
        <v>411</v>
      </c>
      <c r="C335" s="24" t="s">
        <v>422</v>
      </c>
      <c r="D335" s="32" t="s">
        <v>414</v>
      </c>
    </row>
    <row r="336" s="6" customFormat="1" ht="25" customHeight="1" spans="1:4">
      <c r="A336" s="24">
        <v>8</v>
      </c>
      <c r="B336" s="24" t="s">
        <v>411</v>
      </c>
      <c r="C336" s="24" t="s">
        <v>423</v>
      </c>
      <c r="D336" s="32" t="s">
        <v>414</v>
      </c>
    </row>
    <row r="337" s="6" customFormat="1" ht="25" customHeight="1" spans="1:4">
      <c r="A337" s="24">
        <v>9</v>
      </c>
      <c r="B337" s="24" t="s">
        <v>411</v>
      </c>
      <c r="C337" s="24" t="s">
        <v>425</v>
      </c>
      <c r="D337" s="32" t="s">
        <v>414</v>
      </c>
    </row>
    <row r="338" s="6" customFormat="1" ht="25" customHeight="1" spans="1:4">
      <c r="A338" s="24">
        <v>10</v>
      </c>
      <c r="B338" s="24" t="s">
        <v>411</v>
      </c>
      <c r="C338" s="24" t="s">
        <v>426</v>
      </c>
      <c r="D338" s="32" t="s">
        <v>414</v>
      </c>
    </row>
    <row r="339" s="6" customFormat="1" ht="25" customHeight="1" spans="1:4">
      <c r="A339" s="24">
        <v>11</v>
      </c>
      <c r="B339" s="24" t="s">
        <v>411</v>
      </c>
      <c r="C339" s="24" t="s">
        <v>428</v>
      </c>
      <c r="D339" s="32" t="s">
        <v>414</v>
      </c>
    </row>
    <row r="340" s="6" customFormat="1" ht="25" customHeight="1" spans="1:4">
      <c r="A340" s="24">
        <v>12</v>
      </c>
      <c r="B340" s="24" t="s">
        <v>411</v>
      </c>
      <c r="C340" s="24" t="s">
        <v>430</v>
      </c>
      <c r="D340" s="32" t="s">
        <v>414</v>
      </c>
    </row>
    <row r="341" s="6" customFormat="1" ht="25" customHeight="1" spans="1:4">
      <c r="A341" s="24">
        <v>13</v>
      </c>
      <c r="B341" s="24" t="s">
        <v>411</v>
      </c>
      <c r="C341" s="24" t="s">
        <v>431</v>
      </c>
      <c r="D341" s="32" t="s">
        <v>414</v>
      </c>
    </row>
    <row r="342" s="6" customFormat="1" ht="25" customHeight="1" spans="1:4">
      <c r="A342" s="24">
        <v>14</v>
      </c>
      <c r="B342" s="24" t="s">
        <v>411</v>
      </c>
      <c r="C342" s="24" t="s">
        <v>432</v>
      </c>
      <c r="D342" s="32" t="s">
        <v>414</v>
      </c>
    </row>
    <row r="343" s="6" customFormat="1" ht="25" customHeight="1" spans="1:4">
      <c r="A343" s="24">
        <v>15</v>
      </c>
      <c r="B343" s="24" t="s">
        <v>411</v>
      </c>
      <c r="C343" s="24" t="s">
        <v>434</v>
      </c>
      <c r="D343" s="32" t="s">
        <v>414</v>
      </c>
    </row>
    <row r="344" s="6" customFormat="1" ht="25" customHeight="1" spans="1:4">
      <c r="A344" s="24">
        <v>16</v>
      </c>
      <c r="B344" s="24" t="s">
        <v>411</v>
      </c>
      <c r="C344" s="24" t="s">
        <v>435</v>
      </c>
      <c r="D344" s="32" t="s">
        <v>414</v>
      </c>
    </row>
    <row r="345" s="6" customFormat="1" ht="25" customHeight="1" spans="1:4">
      <c r="A345" s="24">
        <v>17</v>
      </c>
      <c r="B345" s="24" t="s">
        <v>411</v>
      </c>
      <c r="C345" s="24" t="s">
        <v>437</v>
      </c>
      <c r="D345" s="32" t="s">
        <v>414</v>
      </c>
    </row>
    <row r="346" s="6" customFormat="1" ht="25" customHeight="1" spans="1:4">
      <c r="A346" s="24">
        <v>18</v>
      </c>
      <c r="B346" s="24" t="s">
        <v>411</v>
      </c>
      <c r="C346" s="24" t="s">
        <v>1024</v>
      </c>
      <c r="D346" s="32" t="s">
        <v>414</v>
      </c>
    </row>
    <row r="347" s="6" customFormat="1" ht="25" customHeight="1" spans="1:4">
      <c r="A347" s="24">
        <v>19</v>
      </c>
      <c r="B347" s="24" t="s">
        <v>411</v>
      </c>
      <c r="C347" s="24" t="s">
        <v>441</v>
      </c>
      <c r="D347" s="32" t="s">
        <v>414</v>
      </c>
    </row>
    <row r="348" s="6" customFormat="1" ht="25" customHeight="1" spans="1:4">
      <c r="A348" s="24">
        <v>20</v>
      </c>
      <c r="B348" s="24" t="s">
        <v>411</v>
      </c>
      <c r="C348" s="24" t="s">
        <v>443</v>
      </c>
      <c r="D348" s="32" t="s">
        <v>414</v>
      </c>
    </row>
    <row r="349" s="6" customFormat="1" ht="25" customHeight="1" spans="1:4">
      <c r="A349" s="24">
        <v>21</v>
      </c>
      <c r="B349" s="24" t="s">
        <v>411</v>
      </c>
      <c r="C349" s="24" t="s">
        <v>444</v>
      </c>
      <c r="D349" s="32" t="s">
        <v>414</v>
      </c>
    </row>
    <row r="350" s="6" customFormat="1" ht="25" customHeight="1" spans="1:4">
      <c r="A350" s="20"/>
      <c r="B350" s="15" t="s">
        <v>9</v>
      </c>
      <c r="C350" s="29"/>
      <c r="D350" s="25">
        <v>10500</v>
      </c>
    </row>
    <row r="351" s="6" customFormat="1" ht="25" customHeight="1" spans="1:4">
      <c r="A351" s="24">
        <v>1</v>
      </c>
      <c r="B351" s="17" t="s">
        <v>445</v>
      </c>
      <c r="C351" s="19" t="s">
        <v>446</v>
      </c>
      <c r="D351" s="19">
        <v>500</v>
      </c>
    </row>
    <row r="352" s="6" customFormat="1" ht="25" customHeight="1" spans="1:4">
      <c r="A352" s="24">
        <v>2</v>
      </c>
      <c r="B352" s="17" t="s">
        <v>445</v>
      </c>
      <c r="C352" s="19" t="s">
        <v>448</v>
      </c>
      <c r="D352" s="19">
        <v>500</v>
      </c>
    </row>
    <row r="353" s="6" customFormat="1" ht="25" customHeight="1" spans="1:4">
      <c r="A353" s="24">
        <v>3</v>
      </c>
      <c r="B353" s="17" t="s">
        <v>445</v>
      </c>
      <c r="C353" s="19" t="s">
        <v>450</v>
      </c>
      <c r="D353" s="19">
        <v>500</v>
      </c>
    </row>
    <row r="354" s="6" customFormat="1" ht="25" customHeight="1" spans="1:4">
      <c r="A354" s="24">
        <v>4</v>
      </c>
      <c r="B354" s="17" t="s">
        <v>445</v>
      </c>
      <c r="C354" s="19" t="s">
        <v>452</v>
      </c>
      <c r="D354" s="19">
        <v>500</v>
      </c>
    </row>
    <row r="355" s="6" customFormat="1" ht="25" customHeight="1" spans="1:4">
      <c r="A355" s="24">
        <v>5</v>
      </c>
      <c r="B355" s="17" t="s">
        <v>445</v>
      </c>
      <c r="C355" s="19" t="s">
        <v>454</v>
      </c>
      <c r="D355" s="19">
        <v>500</v>
      </c>
    </row>
    <row r="356" s="6" customFormat="1" ht="25" customHeight="1" spans="1:4">
      <c r="A356" s="20"/>
      <c r="B356" s="15" t="s">
        <v>9</v>
      </c>
      <c r="C356" s="29"/>
      <c r="D356" s="25">
        <v>2500</v>
      </c>
    </row>
    <row r="357" s="6" customFormat="1" ht="25" customHeight="1" spans="1:4">
      <c r="A357" s="24">
        <v>1</v>
      </c>
      <c r="B357" s="17" t="s">
        <v>456</v>
      </c>
      <c r="C357" s="19" t="s">
        <v>457</v>
      </c>
      <c r="D357" s="19">
        <v>500</v>
      </c>
    </row>
    <row r="358" s="6" customFormat="1" ht="25" customHeight="1" spans="1:4">
      <c r="A358" s="24">
        <v>2</v>
      </c>
      <c r="B358" s="17" t="s">
        <v>456</v>
      </c>
      <c r="C358" s="19" t="s">
        <v>459</v>
      </c>
      <c r="D358" s="19">
        <v>500</v>
      </c>
    </row>
    <row r="359" s="6" customFormat="1" ht="25" customHeight="1" spans="1:4">
      <c r="A359" s="24">
        <v>3</v>
      </c>
      <c r="B359" s="17" t="s">
        <v>456</v>
      </c>
      <c r="C359" s="19" t="s">
        <v>461</v>
      </c>
      <c r="D359" s="19">
        <v>500</v>
      </c>
    </row>
    <row r="360" s="6" customFormat="1" ht="25" customHeight="1" spans="1:4">
      <c r="A360" s="24">
        <v>4</v>
      </c>
      <c r="B360" s="17" t="s">
        <v>456</v>
      </c>
      <c r="C360" s="19" t="s">
        <v>463</v>
      </c>
      <c r="D360" s="19">
        <v>500</v>
      </c>
    </row>
    <row r="361" s="6" customFormat="1" ht="25" customHeight="1" spans="1:4">
      <c r="A361" s="24">
        <v>5</v>
      </c>
      <c r="B361" s="17" t="s">
        <v>456</v>
      </c>
      <c r="C361" s="19" t="s">
        <v>465</v>
      </c>
      <c r="D361" s="19">
        <v>500</v>
      </c>
    </row>
    <row r="362" s="6" customFormat="1" ht="25" customHeight="1" spans="1:4">
      <c r="A362" s="20">
        <v>6</v>
      </c>
      <c r="B362" s="17" t="s">
        <v>456</v>
      </c>
      <c r="C362" s="19" t="s">
        <v>467</v>
      </c>
      <c r="D362" s="19">
        <v>500</v>
      </c>
    </row>
    <row r="363" s="6" customFormat="1" ht="25" customHeight="1" spans="1:4">
      <c r="A363" s="20">
        <v>7</v>
      </c>
      <c r="B363" s="17" t="s">
        <v>456</v>
      </c>
      <c r="C363" s="19" t="s">
        <v>469</v>
      </c>
      <c r="D363" s="19">
        <v>500</v>
      </c>
    </row>
    <row r="364" s="6" customFormat="1" ht="25" customHeight="1" spans="1:4">
      <c r="A364" s="20"/>
      <c r="B364" s="15" t="s">
        <v>9</v>
      </c>
      <c r="C364" s="29"/>
      <c r="D364" s="25">
        <v>3500</v>
      </c>
    </row>
    <row r="365" s="6" customFormat="1" ht="25" customHeight="1" spans="1:4">
      <c r="A365" s="24">
        <v>1</v>
      </c>
      <c r="B365" s="17" t="s">
        <v>470</v>
      </c>
      <c r="C365" s="19" t="s">
        <v>471</v>
      </c>
      <c r="D365" s="19">
        <v>500</v>
      </c>
    </row>
    <row r="366" s="6" customFormat="1" ht="25" customHeight="1" spans="1:4">
      <c r="A366" s="24">
        <v>2</v>
      </c>
      <c r="B366" s="17" t="s">
        <v>470</v>
      </c>
      <c r="C366" s="19" t="s">
        <v>473</v>
      </c>
      <c r="D366" s="19">
        <v>500</v>
      </c>
    </row>
    <row r="367" s="6" customFormat="1" ht="25" customHeight="1" spans="1:4">
      <c r="A367" s="24">
        <v>3</v>
      </c>
      <c r="B367" s="17" t="s">
        <v>470</v>
      </c>
      <c r="C367" s="19" t="s">
        <v>475</v>
      </c>
      <c r="D367" s="19">
        <v>500</v>
      </c>
    </row>
    <row r="368" s="6" customFormat="1" ht="25" customHeight="1" spans="1:4">
      <c r="A368" s="24">
        <v>4</v>
      </c>
      <c r="B368" s="17" t="s">
        <v>470</v>
      </c>
      <c r="C368" s="19" t="s">
        <v>477</v>
      </c>
      <c r="D368" s="19">
        <v>500</v>
      </c>
    </row>
    <row r="369" s="6" customFormat="1" ht="25" customHeight="1" spans="1:4">
      <c r="A369" s="24">
        <v>5</v>
      </c>
      <c r="B369" s="17" t="s">
        <v>470</v>
      </c>
      <c r="C369" s="19" t="s">
        <v>479</v>
      </c>
      <c r="D369" s="19">
        <v>500</v>
      </c>
    </row>
    <row r="370" s="6" customFormat="1" ht="25" customHeight="1" spans="1:4">
      <c r="A370" s="24">
        <v>6</v>
      </c>
      <c r="B370" s="17" t="s">
        <v>470</v>
      </c>
      <c r="C370" s="19" t="s">
        <v>481</v>
      </c>
      <c r="D370" s="19">
        <v>500</v>
      </c>
    </row>
    <row r="371" s="6" customFormat="1" ht="25" customHeight="1" spans="1:4">
      <c r="A371" s="24">
        <v>7</v>
      </c>
      <c r="B371" s="17" t="s">
        <v>470</v>
      </c>
      <c r="C371" s="19" t="s">
        <v>483</v>
      </c>
      <c r="D371" s="19">
        <v>500</v>
      </c>
    </row>
    <row r="372" s="6" customFormat="1" ht="25" customHeight="1" spans="1:4">
      <c r="A372" s="24">
        <v>8</v>
      </c>
      <c r="B372" s="17" t="s">
        <v>470</v>
      </c>
      <c r="C372" s="19" t="s">
        <v>485</v>
      </c>
      <c r="D372" s="19">
        <v>500</v>
      </c>
    </row>
    <row r="373" s="6" customFormat="1" ht="25" customHeight="1" spans="1:4">
      <c r="A373" s="24">
        <v>9</v>
      </c>
      <c r="B373" s="17" t="s">
        <v>470</v>
      </c>
      <c r="C373" s="19" t="s">
        <v>487</v>
      </c>
      <c r="D373" s="19">
        <v>500</v>
      </c>
    </row>
    <row r="374" s="6" customFormat="1" ht="25" customHeight="1" spans="1:4">
      <c r="A374" s="24">
        <v>10</v>
      </c>
      <c r="B374" s="17" t="s">
        <v>470</v>
      </c>
      <c r="C374" s="19" t="s">
        <v>488</v>
      </c>
      <c r="D374" s="19">
        <v>500</v>
      </c>
    </row>
    <row r="375" s="6" customFormat="1" ht="25" customHeight="1" spans="1:4">
      <c r="A375" s="20"/>
      <c r="B375" s="15" t="s">
        <v>9</v>
      </c>
      <c r="C375" s="29"/>
      <c r="D375" s="25">
        <v>5000</v>
      </c>
    </row>
    <row r="376" s="6" customFormat="1" ht="25" customHeight="1" spans="1:4">
      <c r="A376" s="20">
        <v>1</v>
      </c>
      <c r="B376" s="17" t="s">
        <v>490</v>
      </c>
      <c r="C376" s="18" t="s">
        <v>491</v>
      </c>
      <c r="D376" s="19">
        <v>500</v>
      </c>
    </row>
    <row r="377" s="6" customFormat="1" ht="25" customHeight="1" spans="1:4">
      <c r="A377" s="20"/>
      <c r="B377" s="15" t="s">
        <v>9</v>
      </c>
      <c r="C377" s="29"/>
      <c r="D377" s="25">
        <v>500</v>
      </c>
    </row>
    <row r="378" s="6" customFormat="1" ht="25" customHeight="1" spans="1:4">
      <c r="A378" s="20">
        <v>1</v>
      </c>
      <c r="B378" s="17" t="s">
        <v>493</v>
      </c>
      <c r="C378" s="18" t="s">
        <v>494</v>
      </c>
      <c r="D378" s="19">
        <v>500</v>
      </c>
    </row>
    <row r="379" s="6" customFormat="1" ht="25" customHeight="1" spans="1:4">
      <c r="A379" s="20"/>
      <c r="B379" s="15" t="s">
        <v>9</v>
      </c>
      <c r="C379" s="29"/>
      <c r="D379" s="25">
        <v>500</v>
      </c>
    </row>
    <row r="380" s="6" customFormat="1" ht="25" customHeight="1" spans="1:4">
      <c r="A380" s="20">
        <v>1</v>
      </c>
      <c r="B380" s="17" t="s">
        <v>496</v>
      </c>
      <c r="C380" s="18" t="s">
        <v>497</v>
      </c>
      <c r="D380" s="19">
        <v>500</v>
      </c>
    </row>
    <row r="381" s="6" customFormat="1" ht="25" customHeight="1" spans="1:4">
      <c r="A381" s="20"/>
      <c r="B381" s="15" t="s">
        <v>9</v>
      </c>
      <c r="C381" s="29"/>
      <c r="D381" s="25">
        <v>500</v>
      </c>
    </row>
    <row r="382" s="6" customFormat="1" ht="25" customHeight="1" spans="1:4">
      <c r="A382" s="20">
        <v>1</v>
      </c>
      <c r="B382" s="17" t="s">
        <v>499</v>
      </c>
      <c r="C382" s="18" t="s">
        <v>500</v>
      </c>
      <c r="D382" s="19">
        <v>500</v>
      </c>
    </row>
    <row r="383" s="6" customFormat="1" ht="25" customHeight="1" spans="1:4">
      <c r="A383" s="20"/>
      <c r="B383" s="15" t="s">
        <v>9</v>
      </c>
      <c r="C383" s="29"/>
      <c r="D383" s="25">
        <v>500</v>
      </c>
    </row>
    <row r="384" s="6" customFormat="1" ht="25" customHeight="1" spans="1:4">
      <c r="A384" s="20">
        <v>1</v>
      </c>
      <c r="B384" s="17" t="s">
        <v>502</v>
      </c>
      <c r="C384" s="18" t="s">
        <v>503</v>
      </c>
      <c r="D384" s="19">
        <v>500</v>
      </c>
    </row>
    <row r="385" s="6" customFormat="1" ht="25" customHeight="1" spans="1:4">
      <c r="A385" s="20"/>
      <c r="B385" s="15" t="s">
        <v>9</v>
      </c>
      <c r="C385" s="29"/>
      <c r="D385" s="25">
        <v>500</v>
      </c>
    </row>
    <row r="386" s="6" customFormat="1" ht="25" customHeight="1" spans="1:4">
      <c r="A386" s="20">
        <v>1</v>
      </c>
      <c r="B386" s="17" t="s">
        <v>505</v>
      </c>
      <c r="C386" s="19" t="s">
        <v>506</v>
      </c>
      <c r="D386" s="19">
        <v>500</v>
      </c>
    </row>
    <row r="387" s="6" customFormat="1" ht="25" customHeight="1" spans="1:4">
      <c r="A387" s="20">
        <v>2</v>
      </c>
      <c r="B387" s="17" t="s">
        <v>505</v>
      </c>
      <c r="C387" s="19" t="s">
        <v>508</v>
      </c>
      <c r="D387" s="19">
        <v>500</v>
      </c>
    </row>
    <row r="388" s="6" customFormat="1" ht="25" customHeight="1" spans="1:4">
      <c r="A388" s="20"/>
      <c r="B388" s="15" t="s">
        <v>9</v>
      </c>
      <c r="C388" s="29"/>
      <c r="D388" s="25">
        <v>1000</v>
      </c>
    </row>
    <row r="389" s="6" customFormat="1" ht="25" customHeight="1" spans="1:4">
      <c r="A389" s="24">
        <v>1</v>
      </c>
      <c r="B389" s="17" t="s">
        <v>510</v>
      </c>
      <c r="C389" s="19" t="s">
        <v>511</v>
      </c>
      <c r="D389" s="19">
        <v>500</v>
      </c>
    </row>
    <row r="390" s="6" customFormat="1" ht="25" customHeight="1" spans="1:4">
      <c r="A390" s="24">
        <v>2</v>
      </c>
      <c r="B390" s="17" t="s">
        <v>510</v>
      </c>
      <c r="C390" s="19" t="s">
        <v>512</v>
      </c>
      <c r="D390" s="19">
        <v>500</v>
      </c>
    </row>
    <row r="391" s="6" customFormat="1" ht="25" customHeight="1" spans="1:4">
      <c r="A391" s="24">
        <v>3</v>
      </c>
      <c r="B391" s="17" t="s">
        <v>510</v>
      </c>
      <c r="C391" s="19" t="s">
        <v>514</v>
      </c>
      <c r="D391" s="19">
        <v>500</v>
      </c>
    </row>
    <row r="392" s="6" customFormat="1" ht="25" customHeight="1" spans="1:4">
      <c r="A392" s="24">
        <v>4</v>
      </c>
      <c r="B392" s="17" t="s">
        <v>510</v>
      </c>
      <c r="C392" s="19" t="s">
        <v>516</v>
      </c>
      <c r="D392" s="19">
        <v>500</v>
      </c>
    </row>
    <row r="393" s="6" customFormat="1" ht="25" customHeight="1" spans="1:4">
      <c r="A393" s="24">
        <v>5</v>
      </c>
      <c r="B393" s="17" t="s">
        <v>510</v>
      </c>
      <c r="C393" s="19" t="s">
        <v>517</v>
      </c>
      <c r="D393" s="19">
        <v>500</v>
      </c>
    </row>
    <row r="394" s="6" customFormat="1" ht="25" customHeight="1" spans="1:4">
      <c r="A394" s="24">
        <v>6</v>
      </c>
      <c r="B394" s="17" t="s">
        <v>510</v>
      </c>
      <c r="C394" s="19" t="s">
        <v>518</v>
      </c>
      <c r="D394" s="19">
        <v>500</v>
      </c>
    </row>
    <row r="395" s="6" customFormat="1" ht="25" customHeight="1" spans="1:4">
      <c r="A395" s="24">
        <v>7</v>
      </c>
      <c r="B395" s="17" t="s">
        <v>510</v>
      </c>
      <c r="C395" s="19" t="s">
        <v>519</v>
      </c>
      <c r="D395" s="19">
        <v>500</v>
      </c>
    </row>
    <row r="396" s="6" customFormat="1" ht="25" customHeight="1" spans="1:4">
      <c r="A396" s="20"/>
      <c r="B396" s="15" t="s">
        <v>9</v>
      </c>
      <c r="C396" s="29"/>
      <c r="D396" s="25">
        <v>3500</v>
      </c>
    </row>
    <row r="397" s="6" customFormat="1" ht="25" customHeight="1" spans="1:4">
      <c r="A397" s="20">
        <v>1</v>
      </c>
      <c r="B397" s="17" t="s">
        <v>521</v>
      </c>
      <c r="C397" s="18" t="s">
        <v>522</v>
      </c>
      <c r="D397" s="19">
        <v>500</v>
      </c>
    </row>
    <row r="398" s="6" customFormat="1" ht="25" customHeight="1" spans="1:4">
      <c r="A398" s="20"/>
      <c r="B398" s="15" t="s">
        <v>9</v>
      </c>
      <c r="C398" s="29"/>
      <c r="D398" s="25">
        <v>500</v>
      </c>
    </row>
    <row r="399" s="6" customFormat="1" ht="25" customHeight="1" spans="1:4">
      <c r="A399" s="24">
        <v>1</v>
      </c>
      <c r="B399" s="17" t="s">
        <v>523</v>
      </c>
      <c r="C399" s="19" t="s">
        <v>524</v>
      </c>
      <c r="D399" s="19">
        <v>500</v>
      </c>
    </row>
    <row r="400" s="6" customFormat="1" ht="25" customHeight="1" spans="1:4">
      <c r="A400" s="24">
        <v>2</v>
      </c>
      <c r="B400" s="17" t="s">
        <v>523</v>
      </c>
      <c r="C400" s="19" t="s">
        <v>526</v>
      </c>
      <c r="D400" s="19">
        <v>500</v>
      </c>
    </row>
    <row r="401" s="6" customFormat="1" ht="25" customHeight="1" spans="1:4">
      <c r="A401" s="24">
        <v>3</v>
      </c>
      <c r="B401" s="17" t="s">
        <v>523</v>
      </c>
      <c r="C401" s="19" t="s">
        <v>528</v>
      </c>
      <c r="D401" s="19">
        <v>500</v>
      </c>
    </row>
    <row r="402" s="6" customFormat="1" ht="25" customHeight="1" spans="1:4">
      <c r="A402" s="24">
        <v>4</v>
      </c>
      <c r="B402" s="17" t="s">
        <v>523</v>
      </c>
      <c r="C402" s="19" t="s">
        <v>530</v>
      </c>
      <c r="D402" s="19">
        <v>500</v>
      </c>
    </row>
    <row r="403" s="6" customFormat="1" ht="25" customHeight="1" spans="1:4">
      <c r="A403" s="24">
        <v>5</v>
      </c>
      <c r="B403" s="17" t="s">
        <v>523</v>
      </c>
      <c r="C403" s="19" t="s">
        <v>531</v>
      </c>
      <c r="D403" s="19">
        <v>500</v>
      </c>
    </row>
    <row r="404" s="6" customFormat="1" ht="25" customHeight="1" spans="1:4">
      <c r="A404" s="24">
        <v>6</v>
      </c>
      <c r="B404" s="17" t="s">
        <v>523</v>
      </c>
      <c r="C404" s="19" t="s">
        <v>532</v>
      </c>
      <c r="D404" s="19">
        <v>500</v>
      </c>
    </row>
    <row r="405" s="6" customFormat="1" ht="25" customHeight="1" spans="1:4">
      <c r="A405" s="24">
        <v>7</v>
      </c>
      <c r="B405" s="17" t="s">
        <v>523</v>
      </c>
      <c r="C405" s="19" t="s">
        <v>534</v>
      </c>
      <c r="D405" s="19">
        <v>500</v>
      </c>
    </row>
    <row r="406" s="6" customFormat="1" ht="25" customHeight="1" spans="1:4">
      <c r="A406" s="24">
        <v>8</v>
      </c>
      <c r="B406" s="17" t="s">
        <v>523</v>
      </c>
      <c r="C406" s="19" t="s">
        <v>535</v>
      </c>
      <c r="D406" s="19">
        <v>500</v>
      </c>
    </row>
    <row r="407" s="6" customFormat="1" ht="25" customHeight="1" spans="1:4">
      <c r="A407" s="24">
        <v>9</v>
      </c>
      <c r="B407" s="17" t="s">
        <v>523</v>
      </c>
      <c r="C407" s="19" t="s">
        <v>537</v>
      </c>
      <c r="D407" s="19">
        <v>500</v>
      </c>
    </row>
    <row r="408" s="6" customFormat="1" ht="25" customHeight="1" spans="1:4">
      <c r="A408" s="24">
        <v>10</v>
      </c>
      <c r="B408" s="17" t="s">
        <v>523</v>
      </c>
      <c r="C408" s="19" t="s">
        <v>539</v>
      </c>
      <c r="D408" s="19">
        <v>500</v>
      </c>
    </row>
    <row r="409" s="6" customFormat="1" ht="25" customHeight="1" spans="1:4">
      <c r="A409" s="24">
        <v>11</v>
      </c>
      <c r="B409" s="17" t="s">
        <v>523</v>
      </c>
      <c r="C409" s="19" t="s">
        <v>541</v>
      </c>
      <c r="D409" s="19">
        <v>500</v>
      </c>
    </row>
    <row r="410" s="6" customFormat="1" ht="25" customHeight="1" spans="1:4">
      <c r="A410" s="24">
        <v>12</v>
      </c>
      <c r="B410" s="17" t="s">
        <v>523</v>
      </c>
      <c r="C410" s="19" t="s">
        <v>542</v>
      </c>
      <c r="D410" s="19">
        <v>500</v>
      </c>
    </row>
    <row r="411" s="6" customFormat="1" ht="25" customHeight="1" spans="1:4">
      <c r="A411" s="24">
        <v>13</v>
      </c>
      <c r="B411" s="17" t="s">
        <v>523</v>
      </c>
      <c r="C411" s="19" t="s">
        <v>544</v>
      </c>
      <c r="D411" s="19">
        <v>500</v>
      </c>
    </row>
    <row r="412" s="6" customFormat="1" ht="25" customHeight="1" spans="1:4">
      <c r="A412" s="20"/>
      <c r="B412" s="15" t="s">
        <v>9</v>
      </c>
      <c r="C412" s="29"/>
      <c r="D412" s="25">
        <v>6500</v>
      </c>
    </row>
    <row r="413" s="6" customFormat="1" ht="25" customHeight="1" spans="1:4">
      <c r="A413" s="16">
        <v>1</v>
      </c>
      <c r="B413" s="24" t="s">
        <v>546</v>
      </c>
      <c r="C413" s="23" t="s">
        <v>547</v>
      </c>
      <c r="D413" s="33">
        <v>500</v>
      </c>
    </row>
    <row r="414" s="6" customFormat="1" ht="25" customHeight="1" spans="1:4">
      <c r="A414" s="16">
        <v>2</v>
      </c>
      <c r="B414" s="24" t="s">
        <v>546</v>
      </c>
      <c r="C414" s="23" t="s">
        <v>549</v>
      </c>
      <c r="D414" s="33">
        <v>500</v>
      </c>
    </row>
    <row r="415" s="6" customFormat="1" ht="25" customHeight="1" spans="1:4">
      <c r="A415" s="16">
        <v>3</v>
      </c>
      <c r="B415" s="24" t="s">
        <v>546</v>
      </c>
      <c r="C415" s="23" t="s">
        <v>550</v>
      </c>
      <c r="D415" s="33">
        <v>500</v>
      </c>
    </row>
    <row r="416" s="6" customFormat="1" ht="25" customHeight="1" spans="1:4">
      <c r="A416" s="16">
        <v>4</v>
      </c>
      <c r="B416" s="24" t="s">
        <v>546</v>
      </c>
      <c r="C416" s="23" t="s">
        <v>551</v>
      </c>
      <c r="D416" s="33">
        <v>500</v>
      </c>
    </row>
    <row r="417" s="6" customFormat="1" ht="25" customHeight="1" spans="1:4">
      <c r="A417" s="16">
        <v>5</v>
      </c>
      <c r="B417" s="24" t="s">
        <v>546</v>
      </c>
      <c r="C417" s="23" t="s">
        <v>552</v>
      </c>
      <c r="D417" s="33">
        <v>500</v>
      </c>
    </row>
    <row r="418" s="6" customFormat="1" ht="25" customHeight="1" spans="1:4">
      <c r="A418" s="16">
        <v>6</v>
      </c>
      <c r="B418" s="24" t="s">
        <v>546</v>
      </c>
      <c r="C418" s="23" t="s">
        <v>554</v>
      </c>
      <c r="D418" s="33">
        <v>500</v>
      </c>
    </row>
    <row r="419" s="6" customFormat="1" ht="25" customHeight="1" spans="1:4">
      <c r="A419" s="16">
        <v>7</v>
      </c>
      <c r="B419" s="24" t="s">
        <v>546</v>
      </c>
      <c r="C419" s="23" t="s">
        <v>555</v>
      </c>
      <c r="D419" s="33">
        <v>500</v>
      </c>
    </row>
    <row r="420" s="6" customFormat="1" ht="25" customHeight="1" spans="1:4">
      <c r="A420" s="16">
        <v>8</v>
      </c>
      <c r="B420" s="24" t="s">
        <v>546</v>
      </c>
      <c r="C420" s="23" t="s">
        <v>556</v>
      </c>
      <c r="D420" s="33">
        <v>500</v>
      </c>
    </row>
    <row r="421" s="6" customFormat="1" ht="25" customHeight="1" spans="1:4">
      <c r="A421" s="16">
        <v>9</v>
      </c>
      <c r="B421" s="24" t="s">
        <v>546</v>
      </c>
      <c r="C421" s="23" t="s">
        <v>557</v>
      </c>
      <c r="D421" s="33">
        <v>500</v>
      </c>
    </row>
    <row r="422" s="6" customFormat="1" ht="25" customHeight="1" spans="1:4">
      <c r="A422" s="16">
        <v>10</v>
      </c>
      <c r="B422" s="24" t="s">
        <v>546</v>
      </c>
      <c r="C422" s="23" t="s">
        <v>558</v>
      </c>
      <c r="D422" s="33">
        <v>500</v>
      </c>
    </row>
    <row r="423" s="6" customFormat="1" ht="25" customHeight="1" spans="1:4">
      <c r="A423" s="20"/>
      <c r="B423" s="15" t="s">
        <v>9</v>
      </c>
      <c r="C423" s="29"/>
      <c r="D423" s="25">
        <v>5000</v>
      </c>
    </row>
    <row r="424" s="6" customFormat="1" ht="25" customHeight="1" spans="1:4">
      <c r="A424" s="20">
        <v>1</v>
      </c>
      <c r="B424" s="17" t="s">
        <v>559</v>
      </c>
      <c r="C424" s="18" t="s">
        <v>560</v>
      </c>
      <c r="D424" s="19">
        <v>500</v>
      </c>
    </row>
    <row r="425" s="6" customFormat="1" ht="25" customHeight="1" spans="1:4">
      <c r="A425" s="20"/>
      <c r="B425" s="15" t="s">
        <v>9</v>
      </c>
      <c r="C425" s="29"/>
      <c r="D425" s="25">
        <v>500</v>
      </c>
    </row>
    <row r="426" s="6" customFormat="1" ht="25" customHeight="1" spans="1:4">
      <c r="A426" s="20">
        <v>1</v>
      </c>
      <c r="B426" s="17" t="s">
        <v>562</v>
      </c>
      <c r="C426" s="18" t="s">
        <v>563</v>
      </c>
      <c r="D426" s="19">
        <v>500</v>
      </c>
    </row>
    <row r="427" s="6" customFormat="1" ht="25" customHeight="1" spans="1:4">
      <c r="A427" s="20"/>
      <c r="B427" s="15" t="s">
        <v>9</v>
      </c>
      <c r="C427" s="29"/>
      <c r="D427" s="25">
        <v>500</v>
      </c>
    </row>
    <row r="428" s="6" customFormat="1" ht="25" customHeight="1" spans="1:4">
      <c r="A428" s="20">
        <v>1</v>
      </c>
      <c r="B428" s="17" t="s">
        <v>565</v>
      </c>
      <c r="C428" s="19" t="s">
        <v>566</v>
      </c>
      <c r="D428" s="19">
        <v>500</v>
      </c>
    </row>
    <row r="429" s="6" customFormat="1" ht="25" customHeight="1" spans="1:4">
      <c r="A429" s="20">
        <v>2</v>
      </c>
      <c r="B429" s="17" t="s">
        <v>565</v>
      </c>
      <c r="C429" s="19" t="s">
        <v>568</v>
      </c>
      <c r="D429" s="19">
        <v>500</v>
      </c>
    </row>
    <row r="430" s="6" customFormat="1" ht="25" customHeight="1" spans="1:4">
      <c r="A430" s="20"/>
      <c r="B430" s="15" t="s">
        <v>9</v>
      </c>
      <c r="C430" s="29"/>
      <c r="D430" s="25">
        <v>1000</v>
      </c>
    </row>
    <row r="431" s="6" customFormat="1" ht="25" customHeight="1" spans="1:4">
      <c r="A431" s="16">
        <v>1</v>
      </c>
      <c r="B431" s="17" t="s">
        <v>570</v>
      </c>
      <c r="C431" s="19" t="s">
        <v>571</v>
      </c>
      <c r="D431" s="19">
        <v>500</v>
      </c>
    </row>
    <row r="432" s="6" customFormat="1" ht="25" customHeight="1" spans="1:4">
      <c r="A432" s="16">
        <v>2</v>
      </c>
      <c r="B432" s="17" t="s">
        <v>570</v>
      </c>
      <c r="C432" s="19" t="s">
        <v>573</v>
      </c>
      <c r="D432" s="19">
        <v>500</v>
      </c>
    </row>
    <row r="433" s="6" customFormat="1" ht="25" customHeight="1" spans="1:4">
      <c r="A433" s="16">
        <v>3</v>
      </c>
      <c r="B433" s="17" t="s">
        <v>570</v>
      </c>
      <c r="C433" s="19" t="s">
        <v>574</v>
      </c>
      <c r="D433" s="19">
        <v>500</v>
      </c>
    </row>
    <row r="434" s="6" customFormat="1" ht="25" customHeight="1" spans="1:4">
      <c r="A434" s="16">
        <v>4</v>
      </c>
      <c r="B434" s="17" t="s">
        <v>570</v>
      </c>
      <c r="C434" s="19" t="s">
        <v>575</v>
      </c>
      <c r="D434" s="19">
        <v>500</v>
      </c>
    </row>
    <row r="435" s="6" customFormat="1" ht="25" customHeight="1" spans="1:4">
      <c r="A435" s="16">
        <v>5</v>
      </c>
      <c r="B435" s="17" t="s">
        <v>570</v>
      </c>
      <c r="C435" s="19" t="s">
        <v>576</v>
      </c>
      <c r="D435" s="19">
        <v>500</v>
      </c>
    </row>
    <row r="436" s="6" customFormat="1" ht="25" customHeight="1" spans="1:4">
      <c r="A436" s="16">
        <v>6</v>
      </c>
      <c r="B436" s="17" t="s">
        <v>570</v>
      </c>
      <c r="C436" s="19" t="s">
        <v>577</v>
      </c>
      <c r="D436" s="19">
        <v>500</v>
      </c>
    </row>
    <row r="437" s="6" customFormat="1" ht="25" customHeight="1" spans="1:4">
      <c r="A437" s="16">
        <v>7</v>
      </c>
      <c r="B437" s="17" t="s">
        <v>570</v>
      </c>
      <c r="C437" s="19" t="s">
        <v>578</v>
      </c>
      <c r="D437" s="19">
        <v>500</v>
      </c>
    </row>
    <row r="438" s="6" customFormat="1" ht="25" customHeight="1" spans="1:4">
      <c r="A438" s="16">
        <v>8</v>
      </c>
      <c r="B438" s="17" t="s">
        <v>570</v>
      </c>
      <c r="C438" s="19" t="s">
        <v>579</v>
      </c>
      <c r="D438" s="19">
        <v>500</v>
      </c>
    </row>
    <row r="439" s="6" customFormat="1" ht="25" customHeight="1" spans="1:4">
      <c r="A439" s="16">
        <v>9</v>
      </c>
      <c r="B439" s="17" t="s">
        <v>570</v>
      </c>
      <c r="C439" s="19" t="s">
        <v>580</v>
      </c>
      <c r="D439" s="19">
        <v>500</v>
      </c>
    </row>
    <row r="440" s="6" customFormat="1" ht="25" customHeight="1" spans="1:4">
      <c r="A440" s="20"/>
      <c r="B440" s="15" t="s">
        <v>9</v>
      </c>
      <c r="C440" s="29"/>
      <c r="D440" s="25">
        <v>4500</v>
      </c>
    </row>
    <row r="441" s="6" customFormat="1" ht="25" customHeight="1" spans="1:4">
      <c r="A441" s="20">
        <v>1</v>
      </c>
      <c r="B441" s="17" t="s">
        <v>581</v>
      </c>
      <c r="C441" s="18" t="s">
        <v>582</v>
      </c>
      <c r="D441" s="19">
        <v>500</v>
      </c>
    </row>
    <row r="442" s="6" customFormat="1" ht="25" customHeight="1" spans="1:4">
      <c r="A442" s="20"/>
      <c r="B442" s="15" t="s">
        <v>9</v>
      </c>
      <c r="C442" s="29"/>
      <c r="D442" s="25">
        <v>500</v>
      </c>
    </row>
    <row r="443" s="6" customFormat="1" customHeight="1" spans="1:4">
      <c r="A443" s="16">
        <v>1</v>
      </c>
      <c r="B443" s="17" t="s">
        <v>584</v>
      </c>
      <c r="C443" s="19" t="s">
        <v>585</v>
      </c>
      <c r="D443" s="19">
        <v>500</v>
      </c>
    </row>
    <row r="444" s="6" customFormat="1" customHeight="1" spans="1:4">
      <c r="A444" s="16">
        <v>2</v>
      </c>
      <c r="B444" s="17" t="s">
        <v>584</v>
      </c>
      <c r="C444" s="19" t="s">
        <v>587</v>
      </c>
      <c r="D444" s="19">
        <v>500</v>
      </c>
    </row>
    <row r="445" s="6" customFormat="1" customHeight="1" spans="1:4">
      <c r="A445" s="16">
        <v>3</v>
      </c>
      <c r="B445" s="17" t="s">
        <v>584</v>
      </c>
      <c r="C445" s="19" t="s">
        <v>589</v>
      </c>
      <c r="D445" s="19">
        <v>500</v>
      </c>
    </row>
    <row r="446" s="6" customFormat="1" ht="25" customHeight="1" spans="1:4">
      <c r="A446" s="20"/>
      <c r="B446" s="15" t="s">
        <v>9</v>
      </c>
      <c r="C446" s="29"/>
      <c r="D446" s="25">
        <v>1500</v>
      </c>
    </row>
    <row r="447" s="6" customFormat="1" ht="25" customHeight="1" spans="1:4">
      <c r="A447" s="16">
        <v>1</v>
      </c>
      <c r="B447" s="17" t="s">
        <v>591</v>
      </c>
      <c r="C447" s="19" t="s">
        <v>592</v>
      </c>
      <c r="D447" s="19">
        <v>500</v>
      </c>
    </row>
    <row r="448" s="6" customFormat="1" ht="25" customHeight="1" spans="1:4">
      <c r="A448" s="16">
        <v>2</v>
      </c>
      <c r="B448" s="17" t="s">
        <v>591</v>
      </c>
      <c r="C448" s="19" t="s">
        <v>594</v>
      </c>
      <c r="D448" s="19">
        <v>500</v>
      </c>
    </row>
    <row r="449" s="6" customFormat="1" ht="25" customHeight="1" spans="1:4">
      <c r="A449" s="16">
        <v>3</v>
      </c>
      <c r="B449" s="17" t="s">
        <v>591</v>
      </c>
      <c r="C449" s="19" t="s">
        <v>596</v>
      </c>
      <c r="D449" s="19">
        <v>500</v>
      </c>
    </row>
    <row r="450" s="6" customFormat="1" ht="25" customHeight="1" spans="1:4">
      <c r="A450" s="16">
        <v>4</v>
      </c>
      <c r="B450" s="17" t="s">
        <v>591</v>
      </c>
      <c r="C450" s="19" t="s">
        <v>597</v>
      </c>
      <c r="D450" s="19">
        <v>500</v>
      </c>
    </row>
    <row r="451" s="6" customFormat="1" ht="25" customHeight="1" spans="1:4">
      <c r="A451" s="20"/>
      <c r="B451" s="15" t="s">
        <v>9</v>
      </c>
      <c r="C451" s="29"/>
      <c r="D451" s="25">
        <v>2000</v>
      </c>
    </row>
    <row r="452" s="6" customFormat="1" ht="25" customHeight="1" spans="1:4">
      <c r="A452" s="24">
        <v>1</v>
      </c>
      <c r="B452" s="17" t="s">
        <v>598</v>
      </c>
      <c r="C452" s="19" t="s">
        <v>599</v>
      </c>
      <c r="D452" s="19">
        <v>500</v>
      </c>
    </row>
    <row r="453" s="6" customFormat="1" ht="25" customHeight="1" spans="1:4">
      <c r="A453" s="24">
        <v>2</v>
      </c>
      <c r="B453" s="17" t="s">
        <v>598</v>
      </c>
      <c r="C453" s="19" t="s">
        <v>601</v>
      </c>
      <c r="D453" s="19">
        <v>500</v>
      </c>
    </row>
    <row r="454" s="6" customFormat="1" ht="25" customHeight="1" spans="1:4">
      <c r="A454" s="24">
        <v>3</v>
      </c>
      <c r="B454" s="17" t="s">
        <v>598</v>
      </c>
      <c r="C454" s="19" t="s">
        <v>603</v>
      </c>
      <c r="D454" s="19">
        <v>500</v>
      </c>
    </row>
    <row r="455" s="6" customFormat="1" ht="25" customHeight="1" spans="1:4">
      <c r="A455" s="24">
        <v>4</v>
      </c>
      <c r="B455" s="17" t="s">
        <v>598</v>
      </c>
      <c r="C455" s="19" t="s">
        <v>605</v>
      </c>
      <c r="D455" s="19">
        <v>500</v>
      </c>
    </row>
    <row r="456" s="6" customFormat="1" ht="25" customHeight="1" spans="1:4">
      <c r="A456" s="24">
        <v>5</v>
      </c>
      <c r="B456" s="17" t="s">
        <v>598</v>
      </c>
      <c r="C456" s="19" t="s">
        <v>606</v>
      </c>
      <c r="D456" s="19">
        <v>500</v>
      </c>
    </row>
    <row r="457" s="6" customFormat="1" ht="25" customHeight="1" spans="1:4">
      <c r="A457" s="24">
        <v>6</v>
      </c>
      <c r="B457" s="17" t="s">
        <v>598</v>
      </c>
      <c r="C457" s="19" t="s">
        <v>607</v>
      </c>
      <c r="D457" s="19">
        <v>500</v>
      </c>
    </row>
    <row r="458" s="6" customFormat="1" ht="25" customHeight="1" spans="1:4">
      <c r="A458" s="24">
        <v>7</v>
      </c>
      <c r="B458" s="17" t="s">
        <v>598</v>
      </c>
      <c r="C458" s="19" t="s">
        <v>609</v>
      </c>
      <c r="D458" s="19">
        <v>500</v>
      </c>
    </row>
    <row r="459" s="6" customFormat="1" ht="25" customHeight="1" spans="1:4">
      <c r="A459" s="24">
        <v>8</v>
      </c>
      <c r="B459" s="17" t="s">
        <v>598</v>
      </c>
      <c r="C459" s="19" t="s">
        <v>610</v>
      </c>
      <c r="D459" s="19">
        <v>500</v>
      </c>
    </row>
    <row r="460" s="6" customFormat="1" ht="25" customHeight="1" spans="1:4">
      <c r="A460" s="24">
        <v>9</v>
      </c>
      <c r="B460" s="17" t="s">
        <v>598</v>
      </c>
      <c r="C460" s="19" t="s">
        <v>612</v>
      </c>
      <c r="D460" s="19">
        <v>500</v>
      </c>
    </row>
    <row r="461" s="6" customFormat="1" ht="25" customHeight="1" spans="1:4">
      <c r="A461" s="24">
        <v>10</v>
      </c>
      <c r="B461" s="17" t="s">
        <v>598</v>
      </c>
      <c r="C461" s="19" t="s">
        <v>613</v>
      </c>
      <c r="D461" s="19">
        <v>500</v>
      </c>
    </row>
    <row r="462" s="6" customFormat="1" ht="25" customHeight="1" spans="1:4">
      <c r="A462" s="20"/>
      <c r="B462" s="15" t="s">
        <v>9</v>
      </c>
      <c r="C462" s="29"/>
      <c r="D462" s="25">
        <v>5000</v>
      </c>
    </row>
    <row r="463" s="6" customFormat="1" ht="25" customHeight="1" spans="1:4">
      <c r="A463" s="16">
        <v>1</v>
      </c>
      <c r="B463" s="17" t="s">
        <v>615</v>
      </c>
      <c r="C463" s="19" t="s">
        <v>616</v>
      </c>
      <c r="D463" s="19">
        <v>500</v>
      </c>
    </row>
    <row r="464" s="6" customFormat="1" ht="25" customHeight="1" spans="1:4">
      <c r="A464" s="16">
        <v>2</v>
      </c>
      <c r="B464" s="17" t="s">
        <v>615</v>
      </c>
      <c r="C464" s="19" t="s">
        <v>618</v>
      </c>
      <c r="D464" s="19">
        <v>500</v>
      </c>
    </row>
    <row r="465" s="6" customFormat="1" ht="25" customHeight="1" spans="1:4">
      <c r="A465" s="20"/>
      <c r="B465" s="15" t="s">
        <v>9</v>
      </c>
      <c r="C465" s="29"/>
      <c r="D465" s="25">
        <v>1000</v>
      </c>
    </row>
    <row r="466" s="6" customFormat="1" ht="25" customHeight="1" spans="1:4">
      <c r="A466" s="16">
        <v>1</v>
      </c>
      <c r="B466" s="24" t="s">
        <v>619</v>
      </c>
      <c r="C466" s="16" t="s">
        <v>620</v>
      </c>
      <c r="D466" s="22">
        <v>500</v>
      </c>
    </row>
    <row r="467" s="6" customFormat="1" ht="25" customHeight="1" spans="1:4">
      <c r="A467" s="16">
        <v>2</v>
      </c>
      <c r="B467" s="24" t="s">
        <v>619</v>
      </c>
      <c r="C467" s="16" t="s">
        <v>622</v>
      </c>
      <c r="D467" s="22">
        <v>500</v>
      </c>
    </row>
    <row r="468" s="6" customFormat="1" ht="25" customHeight="1" spans="1:4">
      <c r="A468" s="16">
        <v>3</v>
      </c>
      <c r="B468" s="24" t="s">
        <v>619</v>
      </c>
      <c r="C468" s="16" t="s">
        <v>624</v>
      </c>
      <c r="D468" s="22">
        <v>500</v>
      </c>
    </row>
    <row r="469" s="6" customFormat="1" ht="25" customHeight="1" spans="1:4">
      <c r="A469" s="16">
        <v>4</v>
      </c>
      <c r="B469" s="24" t="s">
        <v>619</v>
      </c>
      <c r="C469" s="16" t="s">
        <v>626</v>
      </c>
      <c r="D469" s="22">
        <v>500</v>
      </c>
    </row>
    <row r="470" s="6" customFormat="1" ht="25" customHeight="1" spans="1:4">
      <c r="A470" s="16">
        <v>5</v>
      </c>
      <c r="B470" s="24" t="s">
        <v>619</v>
      </c>
      <c r="C470" s="16" t="s">
        <v>627</v>
      </c>
      <c r="D470" s="22">
        <v>500</v>
      </c>
    </row>
    <row r="471" s="6" customFormat="1" ht="25" customHeight="1" spans="1:4">
      <c r="A471" s="16">
        <v>6</v>
      </c>
      <c r="B471" s="24" t="s">
        <v>619</v>
      </c>
      <c r="C471" s="16" t="s">
        <v>629</v>
      </c>
      <c r="D471" s="22">
        <v>500</v>
      </c>
    </row>
    <row r="472" s="6" customFormat="1" ht="25" customHeight="1" spans="1:4">
      <c r="A472" s="16">
        <v>7</v>
      </c>
      <c r="B472" s="24" t="s">
        <v>619</v>
      </c>
      <c r="C472" s="16" t="s">
        <v>631</v>
      </c>
      <c r="D472" s="22">
        <v>500</v>
      </c>
    </row>
    <row r="473" s="6" customFormat="1" ht="25" customHeight="1" spans="1:4">
      <c r="A473" s="16">
        <v>8</v>
      </c>
      <c r="B473" s="24" t="s">
        <v>619</v>
      </c>
      <c r="C473" s="16" t="s">
        <v>633</v>
      </c>
      <c r="D473" s="22">
        <v>500</v>
      </c>
    </row>
    <row r="474" s="6" customFormat="1" ht="25" customHeight="1" spans="1:4">
      <c r="A474" s="16">
        <v>9</v>
      </c>
      <c r="B474" s="24" t="s">
        <v>619</v>
      </c>
      <c r="C474" s="16" t="s">
        <v>634</v>
      </c>
      <c r="D474" s="22">
        <v>500</v>
      </c>
    </row>
    <row r="475" s="6" customFormat="1" ht="25" customHeight="1" spans="1:4">
      <c r="A475" s="16">
        <v>10</v>
      </c>
      <c r="B475" s="24" t="s">
        <v>619</v>
      </c>
      <c r="C475" s="16" t="s">
        <v>635</v>
      </c>
      <c r="D475" s="22">
        <v>500</v>
      </c>
    </row>
    <row r="476" s="6" customFormat="1" ht="25" customHeight="1" spans="1:4">
      <c r="A476" s="16">
        <v>11</v>
      </c>
      <c r="B476" s="24" t="s">
        <v>619</v>
      </c>
      <c r="C476" s="16" t="s">
        <v>636</v>
      </c>
      <c r="D476" s="22">
        <v>500</v>
      </c>
    </row>
    <row r="477" s="6" customFormat="1" ht="25" customHeight="1" spans="1:4">
      <c r="A477" s="16">
        <v>12</v>
      </c>
      <c r="B477" s="24" t="s">
        <v>619</v>
      </c>
      <c r="C477" s="16" t="s">
        <v>638</v>
      </c>
      <c r="D477" s="22">
        <v>500</v>
      </c>
    </row>
    <row r="478" s="6" customFormat="1" ht="25" customHeight="1" spans="1:4">
      <c r="A478" s="16">
        <v>13</v>
      </c>
      <c r="B478" s="24" t="s">
        <v>619</v>
      </c>
      <c r="C478" s="16" t="s">
        <v>639</v>
      </c>
      <c r="D478" s="22">
        <v>500</v>
      </c>
    </row>
    <row r="479" s="6" customFormat="1" ht="25" customHeight="1" spans="1:4">
      <c r="A479" s="16">
        <v>14</v>
      </c>
      <c r="B479" s="24" t="s">
        <v>619</v>
      </c>
      <c r="C479" s="16" t="s">
        <v>640</v>
      </c>
      <c r="D479" s="22">
        <v>500</v>
      </c>
    </row>
    <row r="480" s="6" customFormat="1" ht="25" customHeight="1" spans="1:4">
      <c r="A480" s="16">
        <v>15</v>
      </c>
      <c r="B480" s="24" t="s">
        <v>619</v>
      </c>
      <c r="C480" s="16" t="s">
        <v>642</v>
      </c>
      <c r="D480" s="22">
        <v>500</v>
      </c>
    </row>
    <row r="481" s="6" customFormat="1" ht="25" customHeight="1" spans="1:4">
      <c r="A481" s="16">
        <v>16</v>
      </c>
      <c r="B481" s="24" t="s">
        <v>619</v>
      </c>
      <c r="C481" s="16" t="s">
        <v>643</v>
      </c>
      <c r="D481" s="22">
        <v>500</v>
      </c>
    </row>
    <row r="482" s="6" customFormat="1" ht="25" customHeight="1" spans="1:4">
      <c r="A482" s="16">
        <v>17</v>
      </c>
      <c r="B482" s="24" t="s">
        <v>619</v>
      </c>
      <c r="C482" s="16" t="s">
        <v>644</v>
      </c>
      <c r="D482" s="22">
        <v>500</v>
      </c>
    </row>
    <row r="483" s="6" customFormat="1" ht="25" customHeight="1" spans="1:4">
      <c r="A483" s="16">
        <v>18</v>
      </c>
      <c r="B483" s="24" t="s">
        <v>619</v>
      </c>
      <c r="C483" s="16" t="s">
        <v>646</v>
      </c>
      <c r="D483" s="22">
        <v>500</v>
      </c>
    </row>
    <row r="484" s="6" customFormat="1" ht="25" customHeight="1" spans="1:4">
      <c r="A484" s="16">
        <v>19</v>
      </c>
      <c r="B484" s="24" t="s">
        <v>619</v>
      </c>
      <c r="C484" s="16" t="s">
        <v>648</v>
      </c>
      <c r="D484" s="22">
        <v>500</v>
      </c>
    </row>
    <row r="485" s="6" customFormat="1" ht="25" customHeight="1" spans="1:4">
      <c r="A485" s="16">
        <v>20</v>
      </c>
      <c r="B485" s="24" t="s">
        <v>619</v>
      </c>
      <c r="C485" s="16" t="s">
        <v>650</v>
      </c>
      <c r="D485" s="22">
        <v>500</v>
      </c>
    </row>
    <row r="486" s="6" customFormat="1" ht="25" customHeight="1" spans="1:4">
      <c r="A486" s="16">
        <v>21</v>
      </c>
      <c r="B486" s="24" t="s">
        <v>619</v>
      </c>
      <c r="C486" s="16" t="s">
        <v>652</v>
      </c>
      <c r="D486" s="22">
        <v>500</v>
      </c>
    </row>
    <row r="487" s="6" customFormat="1" ht="25" customHeight="1" spans="1:4">
      <c r="A487" s="16">
        <v>22</v>
      </c>
      <c r="B487" s="24" t="s">
        <v>619</v>
      </c>
      <c r="C487" s="16" t="s">
        <v>654</v>
      </c>
      <c r="D487" s="22">
        <v>500</v>
      </c>
    </row>
    <row r="488" s="6" customFormat="1" ht="25" customHeight="1" spans="1:4">
      <c r="A488" s="16">
        <v>23</v>
      </c>
      <c r="B488" s="24" t="s">
        <v>619</v>
      </c>
      <c r="C488" s="16" t="s">
        <v>656</v>
      </c>
      <c r="D488" s="22">
        <v>500</v>
      </c>
    </row>
    <row r="489" s="6" customFormat="1" ht="25" customHeight="1" spans="1:4">
      <c r="A489" s="16">
        <v>24</v>
      </c>
      <c r="B489" s="24" t="s">
        <v>619</v>
      </c>
      <c r="C489" s="16" t="s">
        <v>657</v>
      </c>
      <c r="D489" s="22">
        <v>500</v>
      </c>
    </row>
    <row r="490" s="6" customFormat="1" ht="25" customHeight="1" spans="1:4">
      <c r="A490" s="16">
        <v>25</v>
      </c>
      <c r="B490" s="24" t="s">
        <v>619</v>
      </c>
      <c r="C490" s="16" t="s">
        <v>658</v>
      </c>
      <c r="D490" s="22">
        <v>500</v>
      </c>
    </row>
    <row r="491" s="6" customFormat="1" ht="25" customHeight="1" spans="1:4">
      <c r="A491" s="16">
        <v>26</v>
      </c>
      <c r="B491" s="24" t="s">
        <v>619</v>
      </c>
      <c r="C491" s="16" t="s">
        <v>659</v>
      </c>
      <c r="D491" s="22">
        <v>500</v>
      </c>
    </row>
    <row r="492" s="6" customFormat="1" ht="25" customHeight="1" spans="1:4">
      <c r="A492" s="16">
        <v>27</v>
      </c>
      <c r="B492" s="24" t="s">
        <v>619</v>
      </c>
      <c r="C492" s="16" t="s">
        <v>661</v>
      </c>
      <c r="D492" s="22">
        <v>500</v>
      </c>
    </row>
    <row r="493" s="6" customFormat="1" ht="25" customHeight="1" spans="1:4">
      <c r="A493" s="16">
        <v>28</v>
      </c>
      <c r="B493" s="24" t="s">
        <v>619</v>
      </c>
      <c r="C493" s="16" t="s">
        <v>663</v>
      </c>
      <c r="D493" s="22">
        <v>500</v>
      </c>
    </row>
    <row r="494" s="6" customFormat="1" ht="25" customHeight="1" spans="1:4">
      <c r="A494" s="16">
        <v>29</v>
      </c>
      <c r="B494" s="24" t="s">
        <v>619</v>
      </c>
      <c r="C494" s="16" t="s">
        <v>664</v>
      </c>
      <c r="D494" s="22">
        <v>500</v>
      </c>
    </row>
    <row r="495" s="6" customFormat="1" ht="25" customHeight="1" spans="1:4">
      <c r="A495" s="20"/>
      <c r="B495" s="15" t="s">
        <v>9</v>
      </c>
      <c r="C495" s="29"/>
      <c r="D495" s="25">
        <v>14500</v>
      </c>
    </row>
    <row r="496" s="6" customFormat="1" ht="25" customHeight="1" spans="1:4">
      <c r="A496" s="16">
        <v>1</v>
      </c>
      <c r="B496" s="24" t="s">
        <v>666</v>
      </c>
      <c r="C496" s="16" t="s">
        <v>667</v>
      </c>
      <c r="D496" s="22">
        <v>500</v>
      </c>
    </row>
    <row r="497" s="6" customFormat="1" ht="25" customHeight="1" spans="1:4">
      <c r="A497" s="16">
        <v>2</v>
      </c>
      <c r="B497" s="24" t="s">
        <v>666</v>
      </c>
      <c r="C497" s="16" t="s">
        <v>668</v>
      </c>
      <c r="D497" s="22">
        <v>500</v>
      </c>
    </row>
    <row r="498" s="6" customFormat="1" ht="25" customHeight="1" spans="1:4">
      <c r="A498" s="16">
        <v>3</v>
      </c>
      <c r="B498" s="24" t="s">
        <v>666</v>
      </c>
      <c r="C498" s="16" t="s">
        <v>669</v>
      </c>
      <c r="D498" s="22">
        <v>500</v>
      </c>
    </row>
    <row r="499" s="6" customFormat="1" ht="25" customHeight="1" spans="1:4">
      <c r="A499" s="16">
        <v>4</v>
      </c>
      <c r="B499" s="24" t="s">
        <v>666</v>
      </c>
      <c r="C499" s="16" t="s">
        <v>670</v>
      </c>
      <c r="D499" s="22">
        <v>500</v>
      </c>
    </row>
    <row r="500" s="6" customFormat="1" ht="25" customHeight="1" spans="1:4">
      <c r="A500" s="16">
        <v>5</v>
      </c>
      <c r="B500" s="24" t="s">
        <v>666</v>
      </c>
      <c r="C500" s="16" t="s">
        <v>672</v>
      </c>
      <c r="D500" s="22">
        <v>500</v>
      </c>
    </row>
    <row r="501" s="6" customFormat="1" ht="25" customHeight="1" spans="1:4">
      <c r="A501" s="16">
        <v>6</v>
      </c>
      <c r="B501" s="24" t="s">
        <v>666</v>
      </c>
      <c r="C501" s="16" t="s">
        <v>674</v>
      </c>
      <c r="D501" s="22">
        <v>500</v>
      </c>
    </row>
    <row r="502" s="6" customFormat="1" ht="25" customHeight="1" spans="1:4">
      <c r="A502" s="16">
        <v>7</v>
      </c>
      <c r="B502" s="24" t="s">
        <v>666</v>
      </c>
      <c r="C502" s="16" t="s">
        <v>675</v>
      </c>
      <c r="D502" s="22">
        <v>500</v>
      </c>
    </row>
    <row r="503" s="6" customFormat="1" ht="25" customHeight="1" spans="1:4">
      <c r="A503" s="16">
        <v>8</v>
      </c>
      <c r="B503" s="24" t="s">
        <v>666</v>
      </c>
      <c r="C503" s="16" t="s">
        <v>677</v>
      </c>
      <c r="D503" s="22">
        <v>500</v>
      </c>
    </row>
    <row r="504" s="6" customFormat="1" ht="25" customHeight="1" spans="1:4">
      <c r="A504" s="16">
        <v>9</v>
      </c>
      <c r="B504" s="24" t="s">
        <v>666</v>
      </c>
      <c r="C504" s="16" t="s">
        <v>678</v>
      </c>
      <c r="D504" s="22">
        <v>500</v>
      </c>
    </row>
    <row r="505" s="6" customFormat="1" ht="25" customHeight="1" spans="1:4">
      <c r="A505" s="16">
        <v>10</v>
      </c>
      <c r="B505" s="24" t="s">
        <v>666</v>
      </c>
      <c r="C505" s="16" t="s">
        <v>679</v>
      </c>
      <c r="D505" s="22">
        <v>500</v>
      </c>
    </row>
    <row r="506" s="6" customFormat="1" ht="25" customHeight="1" spans="1:4">
      <c r="A506" s="16">
        <v>11</v>
      </c>
      <c r="B506" s="24" t="s">
        <v>666</v>
      </c>
      <c r="C506" s="16" t="s">
        <v>681</v>
      </c>
      <c r="D506" s="22">
        <v>500</v>
      </c>
    </row>
    <row r="507" s="6" customFormat="1" ht="25" customHeight="1" spans="1:4">
      <c r="A507" s="16">
        <v>12</v>
      </c>
      <c r="B507" s="24" t="s">
        <v>666</v>
      </c>
      <c r="C507" s="16" t="s">
        <v>682</v>
      </c>
      <c r="D507" s="22">
        <v>500</v>
      </c>
    </row>
    <row r="508" s="6" customFormat="1" ht="25" customHeight="1" spans="1:4">
      <c r="A508" s="16">
        <v>13</v>
      </c>
      <c r="B508" s="24" t="s">
        <v>666</v>
      </c>
      <c r="C508" s="16" t="s">
        <v>684</v>
      </c>
      <c r="D508" s="22">
        <v>500</v>
      </c>
    </row>
    <row r="509" s="6" customFormat="1" ht="25" customHeight="1" spans="1:4">
      <c r="A509" s="16">
        <v>14</v>
      </c>
      <c r="B509" s="24" t="s">
        <v>666</v>
      </c>
      <c r="C509" s="16" t="s">
        <v>686</v>
      </c>
      <c r="D509" s="22">
        <v>500</v>
      </c>
    </row>
    <row r="510" s="6" customFormat="1" ht="25" customHeight="1" spans="1:4">
      <c r="A510" s="16">
        <v>15</v>
      </c>
      <c r="B510" s="24" t="s">
        <v>666</v>
      </c>
      <c r="C510" s="16" t="s">
        <v>688</v>
      </c>
      <c r="D510" s="22">
        <v>500</v>
      </c>
    </row>
    <row r="511" s="6" customFormat="1" ht="25" customHeight="1" spans="1:4">
      <c r="A511" s="20"/>
      <c r="B511" s="15" t="s">
        <v>9</v>
      </c>
      <c r="C511" s="29"/>
      <c r="D511" s="25">
        <v>7500</v>
      </c>
    </row>
    <row r="512" s="6" customFormat="1" ht="25" customHeight="1" spans="1:4">
      <c r="A512" s="16">
        <v>1</v>
      </c>
      <c r="B512" s="17" t="s">
        <v>689</v>
      </c>
      <c r="C512" s="19" t="s">
        <v>690</v>
      </c>
      <c r="D512" s="19">
        <v>500</v>
      </c>
    </row>
    <row r="513" s="6" customFormat="1" ht="25" customHeight="1" spans="1:4">
      <c r="A513" s="16">
        <v>2</v>
      </c>
      <c r="B513" s="17" t="s">
        <v>689</v>
      </c>
      <c r="C513" s="19" t="s">
        <v>692</v>
      </c>
      <c r="D513" s="19">
        <v>500</v>
      </c>
    </row>
    <row r="514" s="6" customFormat="1" ht="25" customHeight="1" spans="1:4">
      <c r="A514" s="16">
        <v>3</v>
      </c>
      <c r="B514" s="17" t="s">
        <v>689</v>
      </c>
      <c r="C514" s="19" t="s">
        <v>693</v>
      </c>
      <c r="D514" s="19">
        <v>500</v>
      </c>
    </row>
    <row r="515" s="6" customFormat="1" ht="25" customHeight="1" spans="1:4">
      <c r="A515" s="16">
        <v>4</v>
      </c>
      <c r="B515" s="17" t="s">
        <v>689</v>
      </c>
      <c r="C515" s="19" t="s">
        <v>694</v>
      </c>
      <c r="D515" s="19">
        <v>500</v>
      </c>
    </row>
    <row r="516" s="6" customFormat="1" ht="25" customHeight="1" spans="1:4">
      <c r="A516" s="16">
        <v>5</v>
      </c>
      <c r="B516" s="17" t="s">
        <v>689</v>
      </c>
      <c r="C516" s="19" t="s">
        <v>695</v>
      </c>
      <c r="D516" s="19">
        <v>500</v>
      </c>
    </row>
    <row r="517" s="6" customFormat="1" ht="25" customHeight="1" spans="1:4">
      <c r="A517" s="16">
        <v>6</v>
      </c>
      <c r="B517" s="17" t="s">
        <v>689</v>
      </c>
      <c r="C517" s="19" t="s">
        <v>696</v>
      </c>
      <c r="D517" s="19">
        <v>500</v>
      </c>
    </row>
    <row r="518" s="6" customFormat="1" ht="25" customHeight="1" spans="1:4">
      <c r="A518" s="16">
        <v>7</v>
      </c>
      <c r="B518" s="17" t="s">
        <v>689</v>
      </c>
      <c r="C518" s="19" t="s">
        <v>697</v>
      </c>
      <c r="D518" s="19">
        <v>500</v>
      </c>
    </row>
    <row r="519" s="6" customFormat="1" ht="25" customHeight="1" spans="1:4">
      <c r="A519" s="16">
        <v>8</v>
      </c>
      <c r="B519" s="17" t="s">
        <v>689</v>
      </c>
      <c r="C519" s="19" t="s">
        <v>698</v>
      </c>
      <c r="D519" s="19">
        <v>500</v>
      </c>
    </row>
    <row r="520" s="6" customFormat="1" ht="25" customHeight="1" spans="1:4">
      <c r="A520" s="16">
        <v>9</v>
      </c>
      <c r="B520" s="17" t="s">
        <v>689</v>
      </c>
      <c r="C520" s="19" t="s">
        <v>699</v>
      </c>
      <c r="D520" s="19">
        <v>500</v>
      </c>
    </row>
    <row r="521" s="6" customFormat="1" ht="25" customHeight="1" spans="1:4">
      <c r="A521" s="16">
        <v>10</v>
      </c>
      <c r="B521" s="17" t="s">
        <v>689</v>
      </c>
      <c r="C521" s="19" t="s">
        <v>701</v>
      </c>
      <c r="D521" s="19">
        <v>500</v>
      </c>
    </row>
    <row r="522" s="6" customFormat="1" ht="25" customHeight="1" spans="1:4">
      <c r="A522" s="20"/>
      <c r="B522" s="15" t="s">
        <v>9</v>
      </c>
      <c r="C522" s="29"/>
      <c r="D522" s="25">
        <v>5000</v>
      </c>
    </row>
    <row r="523" s="6" customFormat="1" ht="25" customHeight="1" spans="1:4">
      <c r="A523" s="19">
        <v>1</v>
      </c>
      <c r="B523" s="17" t="s">
        <v>1025</v>
      </c>
      <c r="C523" s="19" t="s">
        <v>703</v>
      </c>
      <c r="D523" s="19">
        <v>500</v>
      </c>
    </row>
    <row r="524" s="6" customFormat="1" ht="25" customHeight="1" spans="1:4">
      <c r="A524" s="19">
        <v>2</v>
      </c>
      <c r="B524" s="17" t="s">
        <v>1025</v>
      </c>
      <c r="C524" s="19" t="s">
        <v>705</v>
      </c>
      <c r="D524" s="19">
        <v>500</v>
      </c>
    </row>
    <row r="525" s="6" customFormat="1" ht="25" customHeight="1" spans="1:4">
      <c r="A525" s="19">
        <v>3</v>
      </c>
      <c r="B525" s="17" t="s">
        <v>1025</v>
      </c>
      <c r="C525" s="19" t="s">
        <v>707</v>
      </c>
      <c r="D525" s="19">
        <v>500</v>
      </c>
    </row>
    <row r="526" s="6" customFormat="1" ht="25" customHeight="1" spans="1:4">
      <c r="A526" s="19">
        <v>4</v>
      </c>
      <c r="B526" s="17" t="s">
        <v>1025</v>
      </c>
      <c r="C526" s="19" t="s">
        <v>709</v>
      </c>
      <c r="D526" s="19">
        <v>500</v>
      </c>
    </row>
    <row r="527" s="6" customFormat="1" ht="25" customHeight="1" spans="1:4">
      <c r="A527" s="19">
        <v>5</v>
      </c>
      <c r="B527" s="17" t="s">
        <v>1025</v>
      </c>
      <c r="C527" s="19" t="s">
        <v>710</v>
      </c>
      <c r="D527" s="19">
        <v>500</v>
      </c>
    </row>
    <row r="528" s="6" customFormat="1" ht="25" customHeight="1" spans="1:4">
      <c r="A528" s="19">
        <v>6</v>
      </c>
      <c r="B528" s="17" t="s">
        <v>1025</v>
      </c>
      <c r="C528" s="19" t="s">
        <v>711</v>
      </c>
      <c r="D528" s="19">
        <v>500</v>
      </c>
    </row>
    <row r="529" s="6" customFormat="1" ht="25" customHeight="1" spans="1:4">
      <c r="A529" s="19">
        <v>7</v>
      </c>
      <c r="B529" s="17" t="s">
        <v>1025</v>
      </c>
      <c r="C529" s="19" t="s">
        <v>712</v>
      </c>
      <c r="D529" s="19">
        <v>500</v>
      </c>
    </row>
    <row r="530" s="6" customFormat="1" ht="25" customHeight="1" spans="1:4">
      <c r="A530" s="19">
        <v>8</v>
      </c>
      <c r="B530" s="17" t="s">
        <v>1025</v>
      </c>
      <c r="C530" s="19" t="s">
        <v>713</v>
      </c>
      <c r="D530" s="19">
        <v>500</v>
      </c>
    </row>
    <row r="531" s="6" customFormat="1" ht="25" customHeight="1" spans="1:4">
      <c r="A531" s="19">
        <v>9</v>
      </c>
      <c r="B531" s="17" t="s">
        <v>1025</v>
      </c>
      <c r="C531" s="19" t="s">
        <v>714</v>
      </c>
      <c r="D531" s="19">
        <v>500</v>
      </c>
    </row>
    <row r="532" s="6" customFormat="1" ht="25" customHeight="1" spans="1:4">
      <c r="A532" s="19">
        <v>10</v>
      </c>
      <c r="B532" s="17" t="s">
        <v>1025</v>
      </c>
      <c r="C532" s="19" t="s">
        <v>715</v>
      </c>
      <c r="D532" s="19">
        <v>500</v>
      </c>
    </row>
    <row r="533" s="6" customFormat="1" ht="25" customHeight="1" spans="1:4">
      <c r="A533" s="19">
        <v>11</v>
      </c>
      <c r="B533" s="17" t="s">
        <v>1025</v>
      </c>
      <c r="C533" s="19" t="s">
        <v>716</v>
      </c>
      <c r="D533" s="19">
        <v>500</v>
      </c>
    </row>
    <row r="534" s="6" customFormat="1" ht="25" customHeight="1" spans="1:4">
      <c r="A534" s="19">
        <v>12</v>
      </c>
      <c r="B534" s="17" t="s">
        <v>1025</v>
      </c>
      <c r="C534" s="19" t="s">
        <v>717</v>
      </c>
      <c r="D534" s="19">
        <v>500</v>
      </c>
    </row>
    <row r="535" s="6" customFormat="1" ht="25" customHeight="1" spans="1:4">
      <c r="A535" s="19">
        <v>13</v>
      </c>
      <c r="B535" s="17" t="s">
        <v>1025</v>
      </c>
      <c r="C535" s="19" t="s">
        <v>718</v>
      </c>
      <c r="D535" s="19">
        <v>500</v>
      </c>
    </row>
    <row r="536" s="6" customFormat="1" ht="25" customHeight="1" spans="1:4">
      <c r="A536" s="19">
        <v>14</v>
      </c>
      <c r="B536" s="17" t="s">
        <v>1025</v>
      </c>
      <c r="C536" s="19" t="s">
        <v>719</v>
      </c>
      <c r="D536" s="19">
        <v>500</v>
      </c>
    </row>
    <row r="537" s="6" customFormat="1" ht="25" customHeight="1" spans="1:4">
      <c r="A537" s="19">
        <v>15</v>
      </c>
      <c r="B537" s="17" t="s">
        <v>1025</v>
      </c>
      <c r="C537" s="19" t="s">
        <v>720</v>
      </c>
      <c r="D537" s="19">
        <v>500</v>
      </c>
    </row>
    <row r="538" s="6" customFormat="1" ht="25" customHeight="1" spans="1:4">
      <c r="A538" s="19">
        <v>16</v>
      </c>
      <c r="B538" s="17" t="s">
        <v>1025</v>
      </c>
      <c r="C538" s="19" t="s">
        <v>721</v>
      </c>
      <c r="D538" s="19">
        <v>500</v>
      </c>
    </row>
    <row r="539" s="6" customFormat="1" ht="25" customHeight="1" spans="1:4">
      <c r="A539" s="19">
        <v>17</v>
      </c>
      <c r="B539" s="17" t="s">
        <v>1025</v>
      </c>
      <c r="C539" s="19" t="s">
        <v>722</v>
      </c>
      <c r="D539" s="19">
        <v>500</v>
      </c>
    </row>
    <row r="540" s="6" customFormat="1" ht="25" customHeight="1" spans="1:4">
      <c r="A540" s="19">
        <v>18</v>
      </c>
      <c r="B540" s="17" t="s">
        <v>1025</v>
      </c>
      <c r="C540" s="19" t="s">
        <v>723</v>
      </c>
      <c r="D540" s="19">
        <v>500</v>
      </c>
    </row>
    <row r="541" s="6" customFormat="1" ht="25" customHeight="1" spans="1:4">
      <c r="A541" s="19">
        <v>19</v>
      </c>
      <c r="B541" s="17" t="s">
        <v>1025</v>
      </c>
      <c r="C541" s="19" t="s">
        <v>724</v>
      </c>
      <c r="D541" s="19">
        <v>500</v>
      </c>
    </row>
    <row r="542" s="6" customFormat="1" ht="25" customHeight="1" spans="1:4">
      <c r="A542" s="19">
        <v>20</v>
      </c>
      <c r="B542" s="17" t="s">
        <v>1025</v>
      </c>
      <c r="C542" s="19" t="s">
        <v>725</v>
      </c>
      <c r="D542" s="19">
        <v>500</v>
      </c>
    </row>
    <row r="543" s="6" customFormat="1" ht="25" customHeight="1" spans="1:4">
      <c r="A543" s="19">
        <v>21</v>
      </c>
      <c r="B543" s="17" t="s">
        <v>1025</v>
      </c>
      <c r="C543" s="19" t="s">
        <v>726</v>
      </c>
      <c r="D543" s="19">
        <v>500</v>
      </c>
    </row>
    <row r="544" s="6" customFormat="1" ht="25" customHeight="1" spans="1:4">
      <c r="A544" s="19">
        <v>22</v>
      </c>
      <c r="B544" s="17" t="s">
        <v>1025</v>
      </c>
      <c r="C544" s="19" t="s">
        <v>727</v>
      </c>
      <c r="D544" s="19">
        <v>500</v>
      </c>
    </row>
    <row r="545" s="6" customFormat="1" ht="25" customHeight="1" spans="1:4">
      <c r="A545" s="19">
        <v>23</v>
      </c>
      <c r="B545" s="17" t="s">
        <v>1025</v>
      </c>
      <c r="C545" s="19" t="s">
        <v>728</v>
      </c>
      <c r="D545" s="19">
        <v>500</v>
      </c>
    </row>
    <row r="546" s="6" customFormat="1" ht="25" customHeight="1" spans="1:4">
      <c r="A546" s="19">
        <v>24</v>
      </c>
      <c r="B546" s="17" t="s">
        <v>1025</v>
      </c>
      <c r="C546" s="19" t="s">
        <v>729</v>
      </c>
      <c r="D546" s="19">
        <v>500</v>
      </c>
    </row>
    <row r="547" s="6" customFormat="1" ht="25" customHeight="1" spans="1:4">
      <c r="A547" s="19">
        <v>25</v>
      </c>
      <c r="B547" s="17" t="s">
        <v>1025</v>
      </c>
      <c r="C547" s="19" t="s">
        <v>730</v>
      </c>
      <c r="D547" s="19">
        <v>500</v>
      </c>
    </row>
    <row r="548" s="6" customFormat="1" ht="25" customHeight="1" spans="1:4">
      <c r="A548" s="19">
        <v>26</v>
      </c>
      <c r="B548" s="17" t="s">
        <v>1025</v>
      </c>
      <c r="C548" s="19" t="s">
        <v>731</v>
      </c>
      <c r="D548" s="19">
        <v>500</v>
      </c>
    </row>
    <row r="549" s="6" customFormat="1" ht="25" customHeight="1" spans="1:4">
      <c r="A549" s="19">
        <v>27</v>
      </c>
      <c r="B549" s="17" t="s">
        <v>1025</v>
      </c>
      <c r="C549" s="19" t="s">
        <v>732</v>
      </c>
      <c r="D549" s="19">
        <v>500</v>
      </c>
    </row>
    <row r="550" s="6" customFormat="1" ht="25" customHeight="1" spans="1:4">
      <c r="A550" s="19">
        <v>28</v>
      </c>
      <c r="B550" s="17" t="s">
        <v>1025</v>
      </c>
      <c r="C550" s="19" t="s">
        <v>733</v>
      </c>
      <c r="D550" s="19">
        <v>500</v>
      </c>
    </row>
    <row r="551" s="6" customFormat="1" ht="25" customHeight="1" spans="1:4">
      <c r="A551" s="19">
        <v>29</v>
      </c>
      <c r="B551" s="17" t="s">
        <v>1025</v>
      </c>
      <c r="C551" s="19" t="s">
        <v>734</v>
      </c>
      <c r="D551" s="19">
        <v>500</v>
      </c>
    </row>
    <row r="552" s="6" customFormat="1" ht="25" customHeight="1" spans="1:4">
      <c r="A552" s="19">
        <v>30</v>
      </c>
      <c r="B552" s="17" t="s">
        <v>1025</v>
      </c>
      <c r="C552" s="19" t="s">
        <v>735</v>
      </c>
      <c r="D552" s="19">
        <v>500</v>
      </c>
    </row>
    <row r="553" s="6" customFormat="1" ht="25" customHeight="1" spans="1:4">
      <c r="A553" s="19">
        <v>31</v>
      </c>
      <c r="B553" s="17" t="s">
        <v>1025</v>
      </c>
      <c r="C553" s="19" t="s">
        <v>736</v>
      </c>
      <c r="D553" s="19">
        <v>500</v>
      </c>
    </row>
    <row r="554" s="6" customFormat="1" ht="25" customHeight="1" spans="1:4">
      <c r="A554" s="19">
        <v>32</v>
      </c>
      <c r="B554" s="17" t="s">
        <v>1025</v>
      </c>
      <c r="C554" s="19" t="s">
        <v>737</v>
      </c>
      <c r="D554" s="19">
        <v>500</v>
      </c>
    </row>
    <row r="555" s="6" customFormat="1" ht="25" customHeight="1" spans="1:4">
      <c r="A555" s="19">
        <v>33</v>
      </c>
      <c r="B555" s="17" t="s">
        <v>1025</v>
      </c>
      <c r="C555" s="19" t="s">
        <v>738</v>
      </c>
      <c r="D555" s="19">
        <v>500</v>
      </c>
    </row>
    <row r="556" s="6" customFormat="1" ht="25" customHeight="1" spans="1:4">
      <c r="A556" s="19">
        <v>34</v>
      </c>
      <c r="B556" s="17" t="s">
        <v>1025</v>
      </c>
      <c r="C556" s="19" t="s">
        <v>739</v>
      </c>
      <c r="D556" s="19">
        <v>500</v>
      </c>
    </row>
    <row r="557" s="6" customFormat="1" ht="25" customHeight="1" spans="1:4">
      <c r="A557" s="19">
        <v>35</v>
      </c>
      <c r="B557" s="17" t="s">
        <v>1025</v>
      </c>
      <c r="C557" s="19" t="s">
        <v>740</v>
      </c>
      <c r="D557" s="19">
        <v>500</v>
      </c>
    </row>
    <row r="558" s="6" customFormat="1" ht="25" customHeight="1" spans="1:4">
      <c r="A558" s="19">
        <v>36</v>
      </c>
      <c r="B558" s="17" t="s">
        <v>1025</v>
      </c>
      <c r="C558" s="19" t="s">
        <v>741</v>
      </c>
      <c r="D558" s="19">
        <v>500</v>
      </c>
    </row>
    <row r="559" s="6" customFormat="1" ht="25" customHeight="1" spans="1:4">
      <c r="A559" s="19">
        <v>37</v>
      </c>
      <c r="B559" s="17" t="s">
        <v>1025</v>
      </c>
      <c r="C559" s="19" t="s">
        <v>742</v>
      </c>
      <c r="D559" s="19">
        <v>500</v>
      </c>
    </row>
    <row r="560" s="6" customFormat="1" ht="25" customHeight="1" spans="1:4">
      <c r="A560" s="19">
        <v>38</v>
      </c>
      <c r="B560" s="17" t="s">
        <v>1025</v>
      </c>
      <c r="C560" s="19" t="s">
        <v>743</v>
      </c>
      <c r="D560" s="19">
        <v>500</v>
      </c>
    </row>
    <row r="561" s="6" customFormat="1" ht="25" customHeight="1" spans="1:4">
      <c r="A561" s="19">
        <v>39</v>
      </c>
      <c r="B561" s="17" t="s">
        <v>1025</v>
      </c>
      <c r="C561" s="19" t="s">
        <v>744</v>
      </c>
      <c r="D561" s="19">
        <v>500</v>
      </c>
    </row>
    <row r="562" s="6" customFormat="1" ht="25" customHeight="1" spans="1:4">
      <c r="A562" s="19">
        <v>40</v>
      </c>
      <c r="B562" s="17" t="s">
        <v>1025</v>
      </c>
      <c r="C562" s="19" t="s">
        <v>745</v>
      </c>
      <c r="D562" s="19">
        <v>500</v>
      </c>
    </row>
    <row r="563" s="6" customFormat="1" ht="25" customHeight="1" spans="1:4">
      <c r="A563" s="19">
        <v>41</v>
      </c>
      <c r="B563" s="17" t="s">
        <v>1025</v>
      </c>
      <c r="C563" s="19" t="s">
        <v>746</v>
      </c>
      <c r="D563" s="19">
        <v>500</v>
      </c>
    </row>
    <row r="564" s="6" customFormat="1" ht="25" customHeight="1" spans="1:4">
      <c r="A564" s="19">
        <v>42</v>
      </c>
      <c r="B564" s="17" t="s">
        <v>1025</v>
      </c>
      <c r="C564" s="19" t="s">
        <v>747</v>
      </c>
      <c r="D564" s="19">
        <v>500</v>
      </c>
    </row>
    <row r="565" s="6" customFormat="1" ht="25" customHeight="1" spans="1:4">
      <c r="A565" s="19">
        <v>43</v>
      </c>
      <c r="B565" s="17" t="s">
        <v>1025</v>
      </c>
      <c r="C565" s="19" t="s">
        <v>748</v>
      </c>
      <c r="D565" s="19">
        <v>500</v>
      </c>
    </row>
    <row r="566" s="6" customFormat="1" ht="25" customHeight="1" spans="1:4">
      <c r="A566" s="19">
        <v>44</v>
      </c>
      <c r="B566" s="17" t="s">
        <v>1025</v>
      </c>
      <c r="C566" s="19" t="s">
        <v>749</v>
      </c>
      <c r="D566" s="19">
        <v>500</v>
      </c>
    </row>
    <row r="567" s="6" customFormat="1" ht="25" customHeight="1" spans="1:4">
      <c r="A567" s="19">
        <v>45</v>
      </c>
      <c r="B567" s="17" t="s">
        <v>1025</v>
      </c>
      <c r="C567" s="19" t="s">
        <v>750</v>
      </c>
      <c r="D567" s="19">
        <v>500</v>
      </c>
    </row>
    <row r="568" s="6" customFormat="1" ht="25" customHeight="1" spans="1:4">
      <c r="A568" s="19">
        <v>46</v>
      </c>
      <c r="B568" s="17" t="s">
        <v>1025</v>
      </c>
      <c r="C568" s="19" t="s">
        <v>751</v>
      </c>
      <c r="D568" s="19">
        <v>500</v>
      </c>
    </row>
    <row r="569" s="6" customFormat="1" ht="25" customHeight="1" spans="1:4">
      <c r="A569" s="19">
        <v>47</v>
      </c>
      <c r="B569" s="17" t="s">
        <v>1025</v>
      </c>
      <c r="C569" s="19" t="s">
        <v>752</v>
      </c>
      <c r="D569" s="19">
        <v>500</v>
      </c>
    </row>
    <row r="570" s="6" customFormat="1" ht="25" customHeight="1" spans="1:4">
      <c r="A570" s="19">
        <v>48</v>
      </c>
      <c r="B570" s="17" t="s">
        <v>1025</v>
      </c>
      <c r="C570" s="19" t="s">
        <v>753</v>
      </c>
      <c r="D570" s="19">
        <v>500</v>
      </c>
    </row>
    <row r="571" s="6" customFormat="1" ht="25" customHeight="1" spans="1:4">
      <c r="A571" s="19">
        <v>49</v>
      </c>
      <c r="B571" s="17" t="s">
        <v>1025</v>
      </c>
      <c r="C571" s="19" t="s">
        <v>754</v>
      </c>
      <c r="D571" s="19">
        <v>500</v>
      </c>
    </row>
    <row r="572" s="6" customFormat="1" ht="25" customHeight="1" spans="1:4">
      <c r="A572" s="19">
        <v>50</v>
      </c>
      <c r="B572" s="17" t="s">
        <v>1025</v>
      </c>
      <c r="C572" s="19" t="s">
        <v>755</v>
      </c>
      <c r="D572" s="19">
        <v>500</v>
      </c>
    </row>
    <row r="573" s="6" customFormat="1" ht="25" customHeight="1" spans="1:4">
      <c r="A573" s="19">
        <v>51</v>
      </c>
      <c r="B573" s="17" t="s">
        <v>1025</v>
      </c>
      <c r="C573" s="19" t="s">
        <v>756</v>
      </c>
      <c r="D573" s="19">
        <v>500</v>
      </c>
    </row>
    <row r="574" s="6" customFormat="1" ht="25" customHeight="1" spans="1:4">
      <c r="A574" s="19">
        <v>52</v>
      </c>
      <c r="B574" s="17" t="s">
        <v>1025</v>
      </c>
      <c r="C574" s="19" t="s">
        <v>757</v>
      </c>
      <c r="D574" s="19">
        <v>500</v>
      </c>
    </row>
    <row r="575" s="6" customFormat="1" ht="25" customHeight="1" spans="1:4">
      <c r="A575" s="19">
        <v>53</v>
      </c>
      <c r="B575" s="17" t="s">
        <v>1025</v>
      </c>
      <c r="C575" s="19" t="s">
        <v>758</v>
      </c>
      <c r="D575" s="19">
        <v>500</v>
      </c>
    </row>
    <row r="576" s="6" customFormat="1" ht="25" customHeight="1" spans="1:4">
      <c r="A576" s="19">
        <v>54</v>
      </c>
      <c r="B576" s="17" t="s">
        <v>1025</v>
      </c>
      <c r="C576" s="19" t="s">
        <v>759</v>
      </c>
      <c r="D576" s="19">
        <v>500</v>
      </c>
    </row>
    <row r="577" s="6" customFormat="1" ht="25" customHeight="1" spans="1:4">
      <c r="A577" s="19">
        <v>55</v>
      </c>
      <c r="B577" s="17" t="s">
        <v>1025</v>
      </c>
      <c r="C577" s="19" t="s">
        <v>760</v>
      </c>
      <c r="D577" s="19">
        <v>500</v>
      </c>
    </row>
    <row r="578" s="6" customFormat="1" ht="25" customHeight="1" spans="1:4">
      <c r="A578" s="19">
        <v>56</v>
      </c>
      <c r="B578" s="17" t="s">
        <v>1025</v>
      </c>
      <c r="C578" s="19" t="s">
        <v>761</v>
      </c>
      <c r="D578" s="19">
        <v>500</v>
      </c>
    </row>
    <row r="579" s="6" customFormat="1" ht="25" customHeight="1" spans="1:4">
      <c r="A579" s="19">
        <v>57</v>
      </c>
      <c r="B579" s="17" t="s">
        <v>1025</v>
      </c>
      <c r="C579" s="19" t="s">
        <v>762</v>
      </c>
      <c r="D579" s="19">
        <v>500</v>
      </c>
    </row>
    <row r="580" s="6" customFormat="1" ht="25" customHeight="1" spans="1:4">
      <c r="A580" s="19">
        <v>58</v>
      </c>
      <c r="B580" s="17" t="s">
        <v>1025</v>
      </c>
      <c r="C580" s="19" t="s">
        <v>763</v>
      </c>
      <c r="D580" s="19">
        <v>500</v>
      </c>
    </row>
    <row r="581" s="6" customFormat="1" ht="25" customHeight="1" spans="1:4">
      <c r="A581" s="19">
        <v>59</v>
      </c>
      <c r="B581" s="17" t="s">
        <v>1025</v>
      </c>
      <c r="C581" s="19" t="s">
        <v>764</v>
      </c>
      <c r="D581" s="19">
        <v>500</v>
      </c>
    </row>
    <row r="582" s="6" customFormat="1" ht="25" customHeight="1" spans="1:4">
      <c r="A582" s="19">
        <v>60</v>
      </c>
      <c r="B582" s="17" t="s">
        <v>1025</v>
      </c>
      <c r="C582" s="19" t="s">
        <v>1026</v>
      </c>
      <c r="D582" s="19">
        <v>500</v>
      </c>
    </row>
    <row r="583" s="6" customFormat="1" ht="25" customHeight="1" spans="1:4">
      <c r="A583" s="19">
        <v>61</v>
      </c>
      <c r="B583" s="17" t="s">
        <v>1025</v>
      </c>
      <c r="C583" s="19" t="s">
        <v>766</v>
      </c>
      <c r="D583" s="19">
        <v>500</v>
      </c>
    </row>
    <row r="584" s="6" customFormat="1" ht="25" customHeight="1" spans="1:4">
      <c r="A584" s="19">
        <v>62</v>
      </c>
      <c r="B584" s="17" t="s">
        <v>1025</v>
      </c>
      <c r="C584" s="19" t="s">
        <v>767</v>
      </c>
      <c r="D584" s="19">
        <v>500</v>
      </c>
    </row>
    <row r="585" s="6" customFormat="1" ht="25" customHeight="1" spans="1:4">
      <c r="A585" s="19">
        <v>63</v>
      </c>
      <c r="B585" s="17" t="s">
        <v>1025</v>
      </c>
      <c r="C585" s="19" t="s">
        <v>768</v>
      </c>
      <c r="D585" s="19">
        <v>500</v>
      </c>
    </row>
    <row r="586" s="6" customFormat="1" ht="25" customHeight="1" spans="1:4">
      <c r="A586" s="19">
        <v>64</v>
      </c>
      <c r="B586" s="17" t="s">
        <v>1025</v>
      </c>
      <c r="C586" s="19" t="s">
        <v>769</v>
      </c>
      <c r="D586" s="19">
        <v>500</v>
      </c>
    </row>
    <row r="587" s="6" customFormat="1" ht="25" customHeight="1" spans="1:4">
      <c r="A587" s="19">
        <v>65</v>
      </c>
      <c r="B587" s="17" t="s">
        <v>1025</v>
      </c>
      <c r="C587" s="19" t="s">
        <v>770</v>
      </c>
      <c r="D587" s="19">
        <v>500</v>
      </c>
    </row>
    <row r="588" s="6" customFormat="1" ht="25" customHeight="1" spans="1:4">
      <c r="A588" s="19">
        <v>66</v>
      </c>
      <c r="B588" s="17" t="s">
        <v>1025</v>
      </c>
      <c r="C588" s="19" t="s">
        <v>771</v>
      </c>
      <c r="D588" s="19">
        <v>500</v>
      </c>
    </row>
    <row r="589" s="6" customFormat="1" ht="25" customHeight="1" spans="1:4">
      <c r="A589" s="19">
        <v>67</v>
      </c>
      <c r="B589" s="17" t="s">
        <v>1025</v>
      </c>
      <c r="C589" s="19" t="s">
        <v>773</v>
      </c>
      <c r="D589" s="19">
        <v>500</v>
      </c>
    </row>
    <row r="590" s="6" customFormat="1" ht="25" customHeight="1" spans="1:4">
      <c r="A590" s="19">
        <v>68</v>
      </c>
      <c r="B590" s="17" t="s">
        <v>1025</v>
      </c>
      <c r="C590" s="19" t="s">
        <v>774</v>
      </c>
      <c r="D590" s="19">
        <v>500</v>
      </c>
    </row>
    <row r="591" s="6" customFormat="1" ht="25" customHeight="1" spans="1:4">
      <c r="A591" s="19">
        <v>69</v>
      </c>
      <c r="B591" s="17" t="s">
        <v>1025</v>
      </c>
      <c r="C591" s="19" t="s">
        <v>775</v>
      </c>
      <c r="D591" s="19">
        <v>500</v>
      </c>
    </row>
    <row r="592" s="6" customFormat="1" ht="25" customHeight="1" spans="1:4">
      <c r="A592" s="19">
        <v>70</v>
      </c>
      <c r="B592" s="17" t="s">
        <v>1025</v>
      </c>
      <c r="C592" s="19" t="s">
        <v>777</v>
      </c>
      <c r="D592" s="19">
        <v>500</v>
      </c>
    </row>
    <row r="593" s="6" customFormat="1" ht="25" customHeight="1" spans="1:4">
      <c r="A593" s="19">
        <v>71</v>
      </c>
      <c r="B593" s="17" t="s">
        <v>1025</v>
      </c>
      <c r="C593" s="19" t="s">
        <v>778</v>
      </c>
      <c r="D593" s="19">
        <v>500</v>
      </c>
    </row>
    <row r="594" s="6" customFormat="1" ht="25" customHeight="1" spans="1:4">
      <c r="A594" s="19">
        <v>72</v>
      </c>
      <c r="B594" s="17" t="s">
        <v>1025</v>
      </c>
      <c r="C594" s="19" t="s">
        <v>779</v>
      </c>
      <c r="D594" s="19">
        <v>500</v>
      </c>
    </row>
    <row r="595" s="6" customFormat="1" ht="25" customHeight="1" spans="1:4">
      <c r="A595" s="19">
        <v>73</v>
      </c>
      <c r="B595" s="17" t="s">
        <v>1025</v>
      </c>
      <c r="C595" s="19" t="s">
        <v>780</v>
      </c>
      <c r="D595" s="19">
        <v>500</v>
      </c>
    </row>
    <row r="596" s="6" customFormat="1" ht="25" customHeight="1" spans="1:4">
      <c r="A596" s="19">
        <v>74</v>
      </c>
      <c r="B596" s="17" t="s">
        <v>1025</v>
      </c>
      <c r="C596" s="19" t="s">
        <v>781</v>
      </c>
      <c r="D596" s="19">
        <v>500</v>
      </c>
    </row>
    <row r="597" s="6" customFormat="1" ht="25" customHeight="1" spans="1:4">
      <c r="A597" s="19">
        <v>75</v>
      </c>
      <c r="B597" s="17" t="s">
        <v>1025</v>
      </c>
      <c r="C597" s="19" t="s">
        <v>782</v>
      </c>
      <c r="D597" s="19">
        <v>500</v>
      </c>
    </row>
    <row r="598" s="6" customFormat="1" ht="25" customHeight="1" spans="1:4">
      <c r="A598" s="19">
        <v>76</v>
      </c>
      <c r="B598" s="17" t="s">
        <v>1025</v>
      </c>
      <c r="C598" s="19" t="s">
        <v>783</v>
      </c>
      <c r="D598" s="19">
        <v>500</v>
      </c>
    </row>
    <row r="599" s="6" customFormat="1" ht="25" customHeight="1" spans="1:4">
      <c r="A599" s="19">
        <v>77</v>
      </c>
      <c r="B599" s="17" t="s">
        <v>1025</v>
      </c>
      <c r="C599" s="19" t="s">
        <v>784</v>
      </c>
      <c r="D599" s="19">
        <v>500</v>
      </c>
    </row>
    <row r="600" s="6" customFormat="1" ht="25" customHeight="1" spans="1:4">
      <c r="A600" s="19">
        <v>78</v>
      </c>
      <c r="B600" s="17" t="s">
        <v>1025</v>
      </c>
      <c r="C600" s="19" t="s">
        <v>785</v>
      </c>
      <c r="D600" s="19">
        <v>500</v>
      </c>
    </row>
    <row r="601" s="6" customFormat="1" ht="25" customHeight="1" spans="1:4">
      <c r="A601" s="19">
        <v>79</v>
      </c>
      <c r="B601" s="17" t="s">
        <v>1025</v>
      </c>
      <c r="C601" s="19" t="s">
        <v>786</v>
      </c>
      <c r="D601" s="19">
        <v>500</v>
      </c>
    </row>
    <row r="602" s="6" customFormat="1" ht="25" customHeight="1" spans="1:4">
      <c r="A602" s="19">
        <v>80</v>
      </c>
      <c r="B602" s="17" t="s">
        <v>1025</v>
      </c>
      <c r="C602" s="19" t="s">
        <v>787</v>
      </c>
      <c r="D602" s="19">
        <v>500</v>
      </c>
    </row>
    <row r="603" s="6" customFormat="1" ht="25" customHeight="1" spans="1:4">
      <c r="A603" s="19">
        <v>81</v>
      </c>
      <c r="B603" s="17" t="s">
        <v>1025</v>
      </c>
      <c r="C603" s="19" t="s">
        <v>788</v>
      </c>
      <c r="D603" s="19">
        <v>500</v>
      </c>
    </row>
    <row r="604" s="6" customFormat="1" ht="25" customHeight="1" spans="1:4">
      <c r="A604" s="19">
        <v>82</v>
      </c>
      <c r="B604" s="17" t="s">
        <v>1025</v>
      </c>
      <c r="C604" s="19" t="s">
        <v>789</v>
      </c>
      <c r="D604" s="19">
        <v>500</v>
      </c>
    </row>
    <row r="605" s="6" customFormat="1" ht="25" customHeight="1" spans="1:4">
      <c r="A605" s="19">
        <v>83</v>
      </c>
      <c r="B605" s="17" t="s">
        <v>1025</v>
      </c>
      <c r="C605" s="19" t="s">
        <v>790</v>
      </c>
      <c r="D605" s="19">
        <v>500</v>
      </c>
    </row>
    <row r="606" s="6" customFormat="1" ht="25" customHeight="1" spans="1:4">
      <c r="A606" s="19">
        <v>84</v>
      </c>
      <c r="B606" s="17" t="s">
        <v>1025</v>
      </c>
      <c r="C606" s="19" t="s">
        <v>791</v>
      </c>
      <c r="D606" s="19">
        <v>500</v>
      </c>
    </row>
    <row r="607" s="6" customFormat="1" ht="25" customHeight="1" spans="1:4">
      <c r="A607" s="19">
        <v>85</v>
      </c>
      <c r="B607" s="17" t="s">
        <v>1025</v>
      </c>
      <c r="C607" s="19" t="s">
        <v>792</v>
      </c>
      <c r="D607" s="19">
        <v>500</v>
      </c>
    </row>
    <row r="608" s="6" customFormat="1" ht="25" customHeight="1" spans="1:4">
      <c r="A608" s="19">
        <v>86</v>
      </c>
      <c r="B608" s="17" t="s">
        <v>1025</v>
      </c>
      <c r="C608" s="19" t="s">
        <v>793</v>
      </c>
      <c r="D608" s="19">
        <v>500</v>
      </c>
    </row>
    <row r="609" s="6" customFormat="1" ht="25" customHeight="1" spans="1:4">
      <c r="A609" s="19">
        <v>87</v>
      </c>
      <c r="B609" s="17" t="s">
        <v>1025</v>
      </c>
      <c r="C609" s="19" t="s">
        <v>794</v>
      </c>
      <c r="D609" s="19">
        <v>500</v>
      </c>
    </row>
    <row r="610" s="6" customFormat="1" ht="25" customHeight="1" spans="1:4">
      <c r="A610" s="19">
        <v>88</v>
      </c>
      <c r="B610" s="17" t="s">
        <v>1025</v>
      </c>
      <c r="C610" s="19" t="s">
        <v>795</v>
      </c>
      <c r="D610" s="19">
        <v>500</v>
      </c>
    </row>
    <row r="611" s="6" customFormat="1" ht="25" customHeight="1" spans="1:4">
      <c r="A611" s="19">
        <v>89</v>
      </c>
      <c r="B611" s="17" t="s">
        <v>1025</v>
      </c>
      <c r="C611" s="19" t="s">
        <v>796</v>
      </c>
      <c r="D611" s="19">
        <v>500</v>
      </c>
    </row>
    <row r="612" s="6" customFormat="1" ht="25" customHeight="1" spans="1:4">
      <c r="A612" s="19">
        <v>90</v>
      </c>
      <c r="B612" s="17" t="s">
        <v>1025</v>
      </c>
      <c r="C612" s="19" t="s">
        <v>797</v>
      </c>
      <c r="D612" s="19">
        <v>500</v>
      </c>
    </row>
    <row r="613" s="6" customFormat="1" ht="25" customHeight="1" spans="1:4">
      <c r="A613" s="19">
        <v>91</v>
      </c>
      <c r="B613" s="17" t="s">
        <v>1025</v>
      </c>
      <c r="C613" s="19" t="s">
        <v>798</v>
      </c>
      <c r="D613" s="19">
        <v>500</v>
      </c>
    </row>
    <row r="614" s="6" customFormat="1" ht="25" customHeight="1" spans="1:4">
      <c r="A614" s="19">
        <v>92</v>
      </c>
      <c r="B614" s="17" t="s">
        <v>1025</v>
      </c>
      <c r="C614" s="19" t="s">
        <v>799</v>
      </c>
      <c r="D614" s="19">
        <v>500</v>
      </c>
    </row>
    <row r="615" s="6" customFormat="1" ht="25" customHeight="1" spans="1:4">
      <c r="A615" s="19">
        <v>93</v>
      </c>
      <c r="B615" s="17" t="s">
        <v>1025</v>
      </c>
      <c r="C615" s="19" t="s">
        <v>800</v>
      </c>
      <c r="D615" s="19">
        <v>500</v>
      </c>
    </row>
    <row r="616" s="6" customFormat="1" ht="25" customHeight="1" spans="1:4">
      <c r="A616" s="19">
        <v>94</v>
      </c>
      <c r="B616" s="17" t="s">
        <v>1025</v>
      </c>
      <c r="C616" s="19" t="s">
        <v>801</v>
      </c>
      <c r="D616" s="19">
        <v>500</v>
      </c>
    </row>
    <row r="617" s="6" customFormat="1" ht="25" customHeight="1" spans="1:4">
      <c r="A617" s="19">
        <v>95</v>
      </c>
      <c r="B617" s="17" t="s">
        <v>1025</v>
      </c>
      <c r="C617" s="19" t="s">
        <v>802</v>
      </c>
      <c r="D617" s="19">
        <v>500</v>
      </c>
    </row>
    <row r="618" s="6" customFormat="1" ht="25" customHeight="1" spans="1:4">
      <c r="A618" s="19">
        <v>96</v>
      </c>
      <c r="B618" s="17" t="s">
        <v>1025</v>
      </c>
      <c r="C618" s="19" t="s">
        <v>803</v>
      </c>
      <c r="D618" s="19">
        <v>500</v>
      </c>
    </row>
    <row r="619" s="6" customFormat="1" ht="25" customHeight="1" spans="1:4">
      <c r="A619" s="19">
        <v>97</v>
      </c>
      <c r="B619" s="17" t="s">
        <v>1025</v>
      </c>
      <c r="C619" s="19" t="s">
        <v>804</v>
      </c>
      <c r="D619" s="19">
        <v>500</v>
      </c>
    </row>
    <row r="620" s="6" customFormat="1" ht="25" customHeight="1" spans="1:4">
      <c r="A620" s="19">
        <v>98</v>
      </c>
      <c r="B620" s="17" t="s">
        <v>1025</v>
      </c>
      <c r="C620" s="19" t="s">
        <v>805</v>
      </c>
      <c r="D620" s="19">
        <v>500</v>
      </c>
    </row>
    <row r="621" s="6" customFormat="1" ht="25" customHeight="1" spans="1:4">
      <c r="A621" s="19">
        <v>99</v>
      </c>
      <c r="B621" s="17" t="s">
        <v>1025</v>
      </c>
      <c r="C621" s="19" t="s">
        <v>806</v>
      </c>
      <c r="D621" s="19">
        <v>500</v>
      </c>
    </row>
    <row r="622" s="6" customFormat="1" ht="25" customHeight="1" spans="1:4">
      <c r="A622" s="19">
        <v>100</v>
      </c>
      <c r="B622" s="17" t="s">
        <v>1025</v>
      </c>
      <c r="C622" s="19" t="s">
        <v>807</v>
      </c>
      <c r="D622" s="19">
        <v>500</v>
      </c>
    </row>
    <row r="623" s="6" customFormat="1" ht="25" customHeight="1" spans="1:4">
      <c r="A623" s="19">
        <v>101</v>
      </c>
      <c r="B623" s="17" t="s">
        <v>1025</v>
      </c>
      <c r="C623" s="19" t="s">
        <v>808</v>
      </c>
      <c r="D623" s="19">
        <v>500</v>
      </c>
    </row>
    <row r="624" s="6" customFormat="1" ht="25" customHeight="1" spans="1:4">
      <c r="A624" s="19">
        <v>102</v>
      </c>
      <c r="B624" s="17" t="s">
        <v>1025</v>
      </c>
      <c r="C624" s="19" t="s">
        <v>810</v>
      </c>
      <c r="D624" s="19">
        <v>500</v>
      </c>
    </row>
    <row r="625" s="6" customFormat="1" ht="25" customHeight="1" spans="1:4">
      <c r="A625" s="19">
        <v>103</v>
      </c>
      <c r="B625" s="17" t="s">
        <v>1025</v>
      </c>
      <c r="C625" s="19" t="s">
        <v>811</v>
      </c>
      <c r="D625" s="19">
        <v>500</v>
      </c>
    </row>
    <row r="626" s="6" customFormat="1" ht="25" customHeight="1" spans="1:4">
      <c r="A626" s="19">
        <v>104</v>
      </c>
      <c r="B626" s="17" t="s">
        <v>1025</v>
      </c>
      <c r="C626" s="19" t="s">
        <v>812</v>
      </c>
      <c r="D626" s="19">
        <v>500</v>
      </c>
    </row>
    <row r="627" s="6" customFormat="1" ht="25" customHeight="1" spans="1:4">
      <c r="A627" s="19">
        <v>105</v>
      </c>
      <c r="B627" s="17" t="s">
        <v>1025</v>
      </c>
      <c r="C627" s="19" t="s">
        <v>813</v>
      </c>
      <c r="D627" s="19">
        <v>500</v>
      </c>
    </row>
    <row r="628" s="6" customFormat="1" ht="25" customHeight="1" spans="1:4">
      <c r="A628" s="19">
        <v>106</v>
      </c>
      <c r="B628" s="17" t="s">
        <v>1025</v>
      </c>
      <c r="C628" s="19" t="s">
        <v>814</v>
      </c>
      <c r="D628" s="19">
        <v>500</v>
      </c>
    </row>
    <row r="629" s="6" customFormat="1" ht="25" customHeight="1" spans="1:4">
      <c r="A629" s="19">
        <v>107</v>
      </c>
      <c r="B629" s="17" t="s">
        <v>1025</v>
      </c>
      <c r="C629" s="19" t="s">
        <v>815</v>
      </c>
      <c r="D629" s="19">
        <v>500</v>
      </c>
    </row>
    <row r="630" s="6" customFormat="1" ht="25" customHeight="1" spans="1:4">
      <c r="A630" s="19">
        <v>108</v>
      </c>
      <c r="B630" s="17" t="s">
        <v>1025</v>
      </c>
      <c r="C630" s="19" t="s">
        <v>816</v>
      </c>
      <c r="D630" s="19">
        <v>500</v>
      </c>
    </row>
    <row r="631" s="6" customFormat="1" ht="25" customHeight="1" spans="1:4">
      <c r="A631" s="19">
        <v>109</v>
      </c>
      <c r="B631" s="17" t="s">
        <v>1025</v>
      </c>
      <c r="C631" s="19" t="s">
        <v>818</v>
      </c>
      <c r="D631" s="19">
        <v>500</v>
      </c>
    </row>
    <row r="632" s="6" customFormat="1" ht="25" customHeight="1" spans="1:4">
      <c r="A632" s="19">
        <v>110</v>
      </c>
      <c r="B632" s="17" t="s">
        <v>1025</v>
      </c>
      <c r="C632" s="19" t="s">
        <v>819</v>
      </c>
      <c r="D632" s="19">
        <v>500</v>
      </c>
    </row>
    <row r="633" s="6" customFormat="1" ht="25" customHeight="1" spans="1:4">
      <c r="A633" s="19">
        <v>111</v>
      </c>
      <c r="B633" s="17" t="s">
        <v>1025</v>
      </c>
      <c r="C633" s="19" t="s">
        <v>820</v>
      </c>
      <c r="D633" s="19">
        <v>500</v>
      </c>
    </row>
    <row r="634" s="6" customFormat="1" ht="25" customHeight="1" spans="1:4">
      <c r="A634" s="19">
        <v>112</v>
      </c>
      <c r="B634" s="17" t="s">
        <v>1025</v>
      </c>
      <c r="C634" s="19" t="s">
        <v>821</v>
      </c>
      <c r="D634" s="19">
        <v>500</v>
      </c>
    </row>
    <row r="635" s="6" customFormat="1" ht="25" customHeight="1" spans="1:4">
      <c r="A635" s="19">
        <v>113</v>
      </c>
      <c r="B635" s="17" t="s">
        <v>1025</v>
      </c>
      <c r="C635" s="19" t="s">
        <v>822</v>
      </c>
      <c r="D635" s="19">
        <v>500</v>
      </c>
    </row>
    <row r="636" s="6" customFormat="1" ht="25" customHeight="1" spans="1:4">
      <c r="A636" s="19">
        <v>114</v>
      </c>
      <c r="B636" s="17" t="s">
        <v>1025</v>
      </c>
      <c r="C636" s="19" t="s">
        <v>823</v>
      </c>
      <c r="D636" s="19">
        <v>500</v>
      </c>
    </row>
    <row r="637" s="6" customFormat="1" ht="25" customHeight="1" spans="1:4">
      <c r="A637" s="19">
        <v>115</v>
      </c>
      <c r="B637" s="17" t="s">
        <v>1025</v>
      </c>
      <c r="C637" s="19" t="s">
        <v>1027</v>
      </c>
      <c r="D637" s="19">
        <v>500</v>
      </c>
    </row>
    <row r="638" s="6" customFormat="1" ht="25" customHeight="1" spans="1:4">
      <c r="A638" s="19">
        <v>116</v>
      </c>
      <c r="B638" s="17" t="s">
        <v>1025</v>
      </c>
      <c r="C638" s="19" t="s">
        <v>825</v>
      </c>
      <c r="D638" s="19">
        <v>500</v>
      </c>
    </row>
    <row r="639" s="6" customFormat="1" ht="25" customHeight="1" spans="1:4">
      <c r="A639" s="19">
        <v>117</v>
      </c>
      <c r="B639" s="17" t="s">
        <v>1025</v>
      </c>
      <c r="C639" s="19" t="s">
        <v>826</v>
      </c>
      <c r="D639" s="19">
        <v>500</v>
      </c>
    </row>
    <row r="640" s="6" customFormat="1" ht="25" customHeight="1" spans="1:4">
      <c r="A640" s="19">
        <v>118</v>
      </c>
      <c r="B640" s="17" t="s">
        <v>1025</v>
      </c>
      <c r="C640" s="19" t="s">
        <v>827</v>
      </c>
      <c r="D640" s="19">
        <v>500</v>
      </c>
    </row>
    <row r="641" s="6" customFormat="1" ht="25" customHeight="1" spans="1:4">
      <c r="A641" s="19">
        <v>119</v>
      </c>
      <c r="B641" s="17" t="s">
        <v>1025</v>
      </c>
      <c r="C641" s="19" t="s">
        <v>828</v>
      </c>
      <c r="D641" s="19">
        <v>500</v>
      </c>
    </row>
    <row r="642" s="6" customFormat="1" ht="25" customHeight="1" spans="1:4">
      <c r="A642" s="19">
        <v>120</v>
      </c>
      <c r="B642" s="17" t="s">
        <v>1025</v>
      </c>
      <c r="C642" s="19" t="s">
        <v>830</v>
      </c>
      <c r="D642" s="19">
        <v>500</v>
      </c>
    </row>
    <row r="643" s="6" customFormat="1" ht="25" customHeight="1" spans="1:4">
      <c r="A643" s="19">
        <v>121</v>
      </c>
      <c r="B643" s="17" t="s">
        <v>1025</v>
      </c>
      <c r="C643" s="19" t="s">
        <v>831</v>
      </c>
      <c r="D643" s="19">
        <v>500</v>
      </c>
    </row>
    <row r="644" s="6" customFormat="1" ht="25" customHeight="1" spans="1:4">
      <c r="A644" s="19">
        <v>122</v>
      </c>
      <c r="B644" s="17" t="s">
        <v>1025</v>
      </c>
      <c r="C644" s="19" t="s">
        <v>832</v>
      </c>
      <c r="D644" s="19">
        <v>500</v>
      </c>
    </row>
    <row r="645" s="6" customFormat="1" ht="25" customHeight="1" spans="1:4">
      <c r="A645" s="19">
        <v>123</v>
      </c>
      <c r="B645" s="17" t="s">
        <v>1025</v>
      </c>
      <c r="C645" s="19" t="s">
        <v>833</v>
      </c>
      <c r="D645" s="19">
        <v>500</v>
      </c>
    </row>
    <row r="646" s="6" customFormat="1" ht="25" customHeight="1" spans="1:4">
      <c r="A646" s="19">
        <v>124</v>
      </c>
      <c r="B646" s="17" t="s">
        <v>1025</v>
      </c>
      <c r="C646" s="19" t="s">
        <v>834</v>
      </c>
      <c r="D646" s="19">
        <v>500</v>
      </c>
    </row>
    <row r="647" s="6" customFormat="1" ht="25" customHeight="1" spans="1:4">
      <c r="A647" s="19">
        <v>125</v>
      </c>
      <c r="B647" s="17" t="s">
        <v>1025</v>
      </c>
      <c r="C647" s="19" t="s">
        <v>835</v>
      </c>
      <c r="D647" s="19">
        <v>500</v>
      </c>
    </row>
    <row r="648" s="6" customFormat="1" ht="25" customHeight="1" spans="1:4">
      <c r="A648" s="19">
        <v>126</v>
      </c>
      <c r="B648" s="17" t="s">
        <v>1025</v>
      </c>
      <c r="C648" s="19" t="s">
        <v>836</v>
      </c>
      <c r="D648" s="19">
        <v>500</v>
      </c>
    </row>
    <row r="649" s="6" customFormat="1" ht="25" customHeight="1" spans="1:4">
      <c r="A649" s="19">
        <v>127</v>
      </c>
      <c r="B649" s="17" t="s">
        <v>1025</v>
      </c>
      <c r="C649" s="19" t="s">
        <v>837</v>
      </c>
      <c r="D649" s="19">
        <v>500</v>
      </c>
    </row>
    <row r="650" s="6" customFormat="1" ht="25" customHeight="1" spans="1:4">
      <c r="A650" s="19">
        <v>128</v>
      </c>
      <c r="B650" s="17" t="s">
        <v>1025</v>
      </c>
      <c r="C650" s="19" t="s">
        <v>838</v>
      </c>
      <c r="D650" s="19">
        <v>500</v>
      </c>
    </row>
    <row r="651" s="6" customFormat="1" ht="25" customHeight="1" spans="1:4">
      <c r="A651" s="19">
        <v>129</v>
      </c>
      <c r="B651" s="17" t="s">
        <v>1025</v>
      </c>
      <c r="C651" s="19" t="s">
        <v>839</v>
      </c>
      <c r="D651" s="19">
        <v>500</v>
      </c>
    </row>
    <row r="652" s="6" customFormat="1" ht="25" customHeight="1" spans="1:4">
      <c r="A652" s="19">
        <v>130</v>
      </c>
      <c r="B652" s="17" t="s">
        <v>1025</v>
      </c>
      <c r="C652" s="19" t="s">
        <v>840</v>
      </c>
      <c r="D652" s="19">
        <v>500</v>
      </c>
    </row>
    <row r="653" s="6" customFormat="1" ht="25" customHeight="1" spans="1:4">
      <c r="A653" s="19">
        <v>131</v>
      </c>
      <c r="B653" s="17" t="s">
        <v>1025</v>
      </c>
      <c r="C653" s="19" t="s">
        <v>841</v>
      </c>
      <c r="D653" s="19">
        <v>500</v>
      </c>
    </row>
    <row r="654" s="6" customFormat="1" ht="25" customHeight="1" spans="1:4">
      <c r="A654" s="19">
        <v>132</v>
      </c>
      <c r="B654" s="17" t="s">
        <v>1025</v>
      </c>
      <c r="C654" s="19" t="s">
        <v>842</v>
      </c>
      <c r="D654" s="19">
        <v>500</v>
      </c>
    </row>
    <row r="655" s="6" customFormat="1" ht="25" customHeight="1" spans="1:4">
      <c r="A655" s="19">
        <v>133</v>
      </c>
      <c r="B655" s="17" t="s">
        <v>1025</v>
      </c>
      <c r="C655" s="19" t="s">
        <v>843</v>
      </c>
      <c r="D655" s="19">
        <v>500</v>
      </c>
    </row>
    <row r="656" s="6" customFormat="1" ht="25" customHeight="1" spans="1:4">
      <c r="A656" s="19">
        <v>134</v>
      </c>
      <c r="B656" s="17" t="s">
        <v>1025</v>
      </c>
      <c r="C656" s="19" t="s">
        <v>844</v>
      </c>
      <c r="D656" s="19">
        <v>500</v>
      </c>
    </row>
    <row r="657" s="6" customFormat="1" ht="25" customHeight="1" spans="1:4">
      <c r="A657" s="19">
        <v>135</v>
      </c>
      <c r="B657" s="17" t="s">
        <v>1025</v>
      </c>
      <c r="C657" s="19" t="s">
        <v>845</v>
      </c>
      <c r="D657" s="19">
        <v>500</v>
      </c>
    </row>
    <row r="658" s="6" customFormat="1" ht="25" customHeight="1" spans="1:4">
      <c r="A658" s="19">
        <v>136</v>
      </c>
      <c r="B658" s="17" t="s">
        <v>1025</v>
      </c>
      <c r="C658" s="19" t="s">
        <v>846</v>
      </c>
      <c r="D658" s="19">
        <v>500</v>
      </c>
    </row>
    <row r="659" s="6" customFormat="1" ht="25" customHeight="1" spans="1:4">
      <c r="A659" s="19">
        <v>137</v>
      </c>
      <c r="B659" s="17" t="s">
        <v>1025</v>
      </c>
      <c r="C659" s="19" t="s">
        <v>847</v>
      </c>
      <c r="D659" s="19">
        <v>500</v>
      </c>
    </row>
    <row r="660" s="6" customFormat="1" ht="25" customHeight="1" spans="1:4">
      <c r="A660" s="19">
        <v>138</v>
      </c>
      <c r="B660" s="17" t="s">
        <v>1025</v>
      </c>
      <c r="C660" s="19" t="s">
        <v>848</v>
      </c>
      <c r="D660" s="19">
        <v>500</v>
      </c>
    </row>
    <row r="661" s="6" customFormat="1" ht="25" customHeight="1" spans="1:4">
      <c r="A661" s="19">
        <v>139</v>
      </c>
      <c r="B661" s="17" t="s">
        <v>1025</v>
      </c>
      <c r="C661" s="19" t="s">
        <v>849</v>
      </c>
      <c r="D661" s="19">
        <v>500</v>
      </c>
    </row>
    <row r="662" s="6" customFormat="1" ht="25" customHeight="1" spans="1:4">
      <c r="A662" s="19">
        <v>140</v>
      </c>
      <c r="B662" s="17" t="s">
        <v>1025</v>
      </c>
      <c r="C662" s="19" t="s">
        <v>850</v>
      </c>
      <c r="D662" s="19">
        <v>500</v>
      </c>
    </row>
    <row r="663" s="6" customFormat="1" ht="25" customHeight="1" spans="1:4">
      <c r="A663" s="19">
        <v>141</v>
      </c>
      <c r="B663" s="17" t="s">
        <v>1025</v>
      </c>
      <c r="C663" s="19" t="s">
        <v>851</v>
      </c>
      <c r="D663" s="19">
        <v>500</v>
      </c>
    </row>
    <row r="664" s="6" customFormat="1" ht="25" customHeight="1" spans="1:4">
      <c r="A664" s="19">
        <v>142</v>
      </c>
      <c r="B664" s="17" t="s">
        <v>1025</v>
      </c>
      <c r="C664" s="19" t="s">
        <v>852</v>
      </c>
      <c r="D664" s="19">
        <v>500</v>
      </c>
    </row>
    <row r="665" s="6" customFormat="1" ht="25" customHeight="1" spans="1:4">
      <c r="A665" s="19">
        <v>143</v>
      </c>
      <c r="B665" s="17" t="s">
        <v>1025</v>
      </c>
      <c r="C665" s="19" t="s">
        <v>853</v>
      </c>
      <c r="D665" s="19">
        <v>500</v>
      </c>
    </row>
    <row r="666" s="6" customFormat="1" ht="25" customHeight="1" spans="1:4">
      <c r="A666" s="19">
        <v>144</v>
      </c>
      <c r="B666" s="17" t="s">
        <v>1025</v>
      </c>
      <c r="C666" s="19" t="s">
        <v>854</v>
      </c>
      <c r="D666" s="19">
        <v>500</v>
      </c>
    </row>
    <row r="667" s="6" customFormat="1" ht="25" customHeight="1" spans="1:4">
      <c r="A667" s="19">
        <v>145</v>
      </c>
      <c r="B667" s="17" t="s">
        <v>1025</v>
      </c>
      <c r="C667" s="19" t="s">
        <v>855</v>
      </c>
      <c r="D667" s="19">
        <v>500</v>
      </c>
    </row>
    <row r="668" s="6" customFormat="1" ht="25" customHeight="1" spans="1:4">
      <c r="A668" s="19">
        <v>146</v>
      </c>
      <c r="B668" s="17" t="s">
        <v>1025</v>
      </c>
      <c r="C668" s="19" t="s">
        <v>856</v>
      </c>
      <c r="D668" s="19">
        <v>500</v>
      </c>
    </row>
    <row r="669" s="6" customFormat="1" ht="25" customHeight="1" spans="1:4">
      <c r="A669" s="19">
        <v>147</v>
      </c>
      <c r="B669" s="17" t="s">
        <v>1025</v>
      </c>
      <c r="C669" s="19" t="s">
        <v>857</v>
      </c>
      <c r="D669" s="19">
        <v>500</v>
      </c>
    </row>
    <row r="670" s="6" customFormat="1" ht="25" customHeight="1" spans="1:4">
      <c r="A670" s="19">
        <v>148</v>
      </c>
      <c r="B670" s="17" t="s">
        <v>1025</v>
      </c>
      <c r="C670" s="19" t="s">
        <v>858</v>
      </c>
      <c r="D670" s="19">
        <v>500</v>
      </c>
    </row>
    <row r="671" s="6" customFormat="1" ht="25" customHeight="1" spans="1:4">
      <c r="A671" s="19">
        <v>149</v>
      </c>
      <c r="B671" s="17" t="s">
        <v>1025</v>
      </c>
      <c r="C671" s="19" t="s">
        <v>859</v>
      </c>
      <c r="D671" s="19">
        <v>500</v>
      </c>
    </row>
    <row r="672" s="6" customFormat="1" ht="25" customHeight="1" spans="1:4">
      <c r="A672" s="19">
        <v>150</v>
      </c>
      <c r="B672" s="17" t="s">
        <v>1025</v>
      </c>
      <c r="C672" s="19" t="s">
        <v>860</v>
      </c>
      <c r="D672" s="19">
        <v>500</v>
      </c>
    </row>
    <row r="673" s="6" customFormat="1" ht="25" customHeight="1" spans="1:4">
      <c r="A673" s="19">
        <v>151</v>
      </c>
      <c r="B673" s="17" t="s">
        <v>1025</v>
      </c>
      <c r="C673" s="19" t="s">
        <v>861</v>
      </c>
      <c r="D673" s="19">
        <v>500</v>
      </c>
    </row>
    <row r="674" s="6" customFormat="1" ht="25" customHeight="1" spans="1:4">
      <c r="A674" s="19">
        <v>152</v>
      </c>
      <c r="B674" s="17" t="s">
        <v>1025</v>
      </c>
      <c r="C674" s="19" t="s">
        <v>863</v>
      </c>
      <c r="D674" s="19">
        <v>500</v>
      </c>
    </row>
    <row r="675" s="6" customFormat="1" ht="25" customHeight="1" spans="1:4">
      <c r="A675" s="19">
        <v>153</v>
      </c>
      <c r="B675" s="17" t="s">
        <v>1025</v>
      </c>
      <c r="C675" s="19" t="s">
        <v>864</v>
      </c>
      <c r="D675" s="19">
        <v>500</v>
      </c>
    </row>
    <row r="676" s="6" customFormat="1" ht="25" customHeight="1" spans="1:4">
      <c r="A676" s="19">
        <v>154</v>
      </c>
      <c r="B676" s="17" t="s">
        <v>1025</v>
      </c>
      <c r="C676" s="19" t="s">
        <v>865</v>
      </c>
      <c r="D676" s="19">
        <v>500</v>
      </c>
    </row>
    <row r="677" s="6" customFormat="1" ht="25" customHeight="1" spans="1:4">
      <c r="A677" s="19">
        <v>155</v>
      </c>
      <c r="B677" s="17" t="s">
        <v>1025</v>
      </c>
      <c r="C677" s="19" t="s">
        <v>866</v>
      </c>
      <c r="D677" s="19">
        <v>500</v>
      </c>
    </row>
    <row r="678" s="6" customFormat="1" ht="25" customHeight="1" spans="1:4">
      <c r="A678" s="19">
        <v>156</v>
      </c>
      <c r="B678" s="17" t="s">
        <v>1025</v>
      </c>
      <c r="C678" s="19" t="s">
        <v>867</v>
      </c>
      <c r="D678" s="19">
        <v>500</v>
      </c>
    </row>
    <row r="679" s="6" customFormat="1" ht="25" customHeight="1" spans="1:4">
      <c r="A679" s="19">
        <v>157</v>
      </c>
      <c r="B679" s="17" t="s">
        <v>1025</v>
      </c>
      <c r="C679" s="19" t="s">
        <v>868</v>
      </c>
      <c r="D679" s="19">
        <v>500</v>
      </c>
    </row>
    <row r="680" s="6" customFormat="1" ht="25" customHeight="1" spans="1:4">
      <c r="A680" s="19">
        <v>158</v>
      </c>
      <c r="B680" s="17" t="s">
        <v>1025</v>
      </c>
      <c r="C680" s="19" t="s">
        <v>869</v>
      </c>
      <c r="D680" s="19">
        <v>500</v>
      </c>
    </row>
    <row r="681" s="6" customFormat="1" ht="25" customHeight="1" spans="1:4">
      <c r="A681" s="19">
        <v>159</v>
      </c>
      <c r="B681" s="17" t="s">
        <v>1025</v>
      </c>
      <c r="C681" s="19" t="s">
        <v>870</v>
      </c>
      <c r="D681" s="19">
        <v>500</v>
      </c>
    </row>
    <row r="682" s="6" customFormat="1" ht="25" customHeight="1" spans="1:4">
      <c r="A682" s="19">
        <v>160</v>
      </c>
      <c r="B682" s="17" t="s">
        <v>1025</v>
      </c>
      <c r="C682" s="19" t="s">
        <v>871</v>
      </c>
      <c r="D682" s="19">
        <v>500</v>
      </c>
    </row>
    <row r="683" s="6" customFormat="1" ht="25" customHeight="1" spans="1:4">
      <c r="A683" s="19">
        <v>161</v>
      </c>
      <c r="B683" s="17" t="s">
        <v>1025</v>
      </c>
      <c r="C683" s="19" t="s">
        <v>872</v>
      </c>
      <c r="D683" s="19">
        <v>500</v>
      </c>
    </row>
    <row r="684" s="6" customFormat="1" ht="25" customHeight="1" spans="1:4">
      <c r="A684" s="19">
        <v>162</v>
      </c>
      <c r="B684" s="17" t="s">
        <v>1025</v>
      </c>
      <c r="C684" s="19" t="s">
        <v>873</v>
      </c>
      <c r="D684" s="19">
        <v>500</v>
      </c>
    </row>
    <row r="685" s="6" customFormat="1" ht="25" customHeight="1" spans="1:4">
      <c r="A685" s="19">
        <v>163</v>
      </c>
      <c r="B685" s="17" t="s">
        <v>1025</v>
      </c>
      <c r="C685" s="19" t="s">
        <v>874</v>
      </c>
      <c r="D685" s="19">
        <v>500</v>
      </c>
    </row>
    <row r="686" s="6" customFormat="1" ht="25" customHeight="1" spans="1:4">
      <c r="A686" s="19">
        <v>164</v>
      </c>
      <c r="B686" s="17" t="s">
        <v>1025</v>
      </c>
      <c r="C686" s="19" t="s">
        <v>875</v>
      </c>
      <c r="D686" s="19">
        <v>500</v>
      </c>
    </row>
    <row r="687" s="6" customFormat="1" ht="25" customHeight="1" spans="1:4">
      <c r="A687" s="19">
        <v>165</v>
      </c>
      <c r="B687" s="17" t="s">
        <v>1025</v>
      </c>
      <c r="C687" s="19" t="s">
        <v>876</v>
      </c>
      <c r="D687" s="19">
        <v>500</v>
      </c>
    </row>
    <row r="688" s="6" customFormat="1" ht="25" customHeight="1" spans="1:4">
      <c r="A688" s="19">
        <v>166</v>
      </c>
      <c r="B688" s="17" t="s">
        <v>1025</v>
      </c>
      <c r="C688" s="19" t="s">
        <v>877</v>
      </c>
      <c r="D688" s="19">
        <v>500</v>
      </c>
    </row>
    <row r="689" s="6" customFormat="1" ht="25" customHeight="1" spans="1:4">
      <c r="A689" s="19">
        <v>167</v>
      </c>
      <c r="B689" s="17" t="s">
        <v>1025</v>
      </c>
      <c r="C689" s="19" t="s">
        <v>878</v>
      </c>
      <c r="D689" s="19">
        <v>500</v>
      </c>
    </row>
    <row r="690" s="6" customFormat="1" ht="25" customHeight="1" spans="1:4">
      <c r="A690" s="19">
        <v>168</v>
      </c>
      <c r="B690" s="17" t="s">
        <v>1025</v>
      </c>
      <c r="C690" s="19" t="s">
        <v>879</v>
      </c>
      <c r="D690" s="19">
        <v>500</v>
      </c>
    </row>
    <row r="691" s="6" customFormat="1" ht="25" customHeight="1" spans="1:4">
      <c r="A691" s="19">
        <v>169</v>
      </c>
      <c r="B691" s="17" t="s">
        <v>1025</v>
      </c>
      <c r="C691" s="19" t="s">
        <v>880</v>
      </c>
      <c r="D691" s="19">
        <v>500</v>
      </c>
    </row>
    <row r="692" s="6" customFormat="1" ht="25" customHeight="1" spans="1:4">
      <c r="A692" s="19">
        <v>170</v>
      </c>
      <c r="B692" s="17" t="s">
        <v>1025</v>
      </c>
      <c r="C692" s="19" t="s">
        <v>881</v>
      </c>
      <c r="D692" s="19">
        <v>500</v>
      </c>
    </row>
    <row r="693" s="6" customFormat="1" ht="25" customHeight="1" spans="1:4">
      <c r="A693" s="19">
        <v>171</v>
      </c>
      <c r="B693" s="17" t="s">
        <v>1025</v>
      </c>
      <c r="C693" s="19" t="s">
        <v>882</v>
      </c>
      <c r="D693" s="19">
        <v>500</v>
      </c>
    </row>
    <row r="694" s="6" customFormat="1" ht="25" customHeight="1" spans="1:4">
      <c r="A694" s="19">
        <v>172</v>
      </c>
      <c r="B694" s="17" t="s">
        <v>1025</v>
      </c>
      <c r="C694" s="19" t="s">
        <v>883</v>
      </c>
      <c r="D694" s="19">
        <v>500</v>
      </c>
    </row>
    <row r="695" s="6" customFormat="1" ht="25" customHeight="1" spans="1:4">
      <c r="A695" s="19">
        <v>173</v>
      </c>
      <c r="B695" s="17" t="s">
        <v>1025</v>
      </c>
      <c r="C695" s="19" t="s">
        <v>884</v>
      </c>
      <c r="D695" s="19">
        <v>500</v>
      </c>
    </row>
    <row r="696" s="6" customFormat="1" ht="25" customHeight="1" spans="1:4">
      <c r="A696" s="19">
        <v>174</v>
      </c>
      <c r="B696" s="17" t="s">
        <v>1025</v>
      </c>
      <c r="C696" s="19" t="s">
        <v>885</v>
      </c>
      <c r="D696" s="19">
        <v>500</v>
      </c>
    </row>
    <row r="697" s="6" customFormat="1" ht="25" customHeight="1" spans="1:4">
      <c r="A697" s="19">
        <v>175</v>
      </c>
      <c r="B697" s="17" t="s">
        <v>1025</v>
      </c>
      <c r="C697" s="19" t="s">
        <v>886</v>
      </c>
      <c r="D697" s="19">
        <v>500</v>
      </c>
    </row>
    <row r="698" s="6" customFormat="1" ht="25" customHeight="1" spans="1:4">
      <c r="A698" s="19">
        <v>176</v>
      </c>
      <c r="B698" s="17" t="s">
        <v>1025</v>
      </c>
      <c r="C698" s="19" t="s">
        <v>887</v>
      </c>
      <c r="D698" s="19">
        <v>500</v>
      </c>
    </row>
    <row r="699" s="6" customFormat="1" ht="25" customHeight="1" spans="1:4">
      <c r="A699" s="19">
        <v>177</v>
      </c>
      <c r="B699" s="17" t="s">
        <v>1025</v>
      </c>
      <c r="C699" s="19" t="s">
        <v>888</v>
      </c>
      <c r="D699" s="19">
        <v>500</v>
      </c>
    </row>
    <row r="700" s="6" customFormat="1" ht="25" customHeight="1" spans="1:4">
      <c r="A700" s="19">
        <v>178</v>
      </c>
      <c r="B700" s="17" t="s">
        <v>1025</v>
      </c>
      <c r="C700" s="19" t="s">
        <v>890</v>
      </c>
      <c r="D700" s="19">
        <v>500</v>
      </c>
    </row>
    <row r="701" s="6" customFormat="1" ht="25" customHeight="1" spans="1:4">
      <c r="A701" s="19">
        <v>179</v>
      </c>
      <c r="B701" s="17" t="s">
        <v>1025</v>
      </c>
      <c r="C701" s="19" t="s">
        <v>891</v>
      </c>
      <c r="D701" s="19">
        <v>500</v>
      </c>
    </row>
    <row r="702" s="6" customFormat="1" ht="25" customHeight="1" spans="1:4">
      <c r="A702" s="19">
        <v>180</v>
      </c>
      <c r="B702" s="17" t="s">
        <v>1025</v>
      </c>
      <c r="C702" s="19" t="s">
        <v>892</v>
      </c>
      <c r="D702" s="19">
        <v>500</v>
      </c>
    </row>
    <row r="703" s="6" customFormat="1" ht="25" customHeight="1" spans="1:4">
      <c r="A703" s="19">
        <v>181</v>
      </c>
      <c r="B703" s="17" t="s">
        <v>1025</v>
      </c>
      <c r="C703" s="19" t="s">
        <v>893</v>
      </c>
      <c r="D703" s="19">
        <v>500</v>
      </c>
    </row>
    <row r="704" s="6" customFormat="1" ht="25" customHeight="1" spans="1:4">
      <c r="A704" s="19">
        <v>182</v>
      </c>
      <c r="B704" s="17" t="s">
        <v>1025</v>
      </c>
      <c r="C704" s="19" t="s">
        <v>894</v>
      </c>
      <c r="D704" s="19">
        <v>500</v>
      </c>
    </row>
    <row r="705" s="6" customFormat="1" ht="25" customHeight="1" spans="1:4">
      <c r="A705" s="19">
        <v>183</v>
      </c>
      <c r="B705" s="17" t="s">
        <v>1025</v>
      </c>
      <c r="C705" s="19" t="s">
        <v>895</v>
      </c>
      <c r="D705" s="19">
        <v>500</v>
      </c>
    </row>
    <row r="706" s="6" customFormat="1" ht="25" customHeight="1" spans="1:4">
      <c r="A706" s="19">
        <v>184</v>
      </c>
      <c r="B706" s="17" t="s">
        <v>1025</v>
      </c>
      <c r="C706" s="19" t="s">
        <v>896</v>
      </c>
      <c r="D706" s="19">
        <v>500</v>
      </c>
    </row>
    <row r="707" s="6" customFormat="1" ht="25" customHeight="1" spans="1:4">
      <c r="A707" s="19">
        <v>185</v>
      </c>
      <c r="B707" s="17" t="s">
        <v>1025</v>
      </c>
      <c r="C707" s="19" t="s">
        <v>897</v>
      </c>
      <c r="D707" s="19">
        <v>500</v>
      </c>
    </row>
    <row r="708" s="6" customFormat="1" ht="25" customHeight="1" spans="1:4">
      <c r="A708" s="19">
        <v>186</v>
      </c>
      <c r="B708" s="17" t="s">
        <v>1025</v>
      </c>
      <c r="C708" s="19" t="s">
        <v>898</v>
      </c>
      <c r="D708" s="19">
        <v>500</v>
      </c>
    </row>
    <row r="709" s="6" customFormat="1" ht="25" customHeight="1" spans="1:4">
      <c r="A709" s="19">
        <v>187</v>
      </c>
      <c r="B709" s="17" t="s">
        <v>1025</v>
      </c>
      <c r="C709" s="19" t="s">
        <v>899</v>
      </c>
      <c r="D709" s="19">
        <v>500</v>
      </c>
    </row>
    <row r="710" s="6" customFormat="1" ht="25" customHeight="1" spans="1:4">
      <c r="A710" s="19">
        <v>188</v>
      </c>
      <c r="B710" s="17" t="s">
        <v>1025</v>
      </c>
      <c r="C710" s="19" t="s">
        <v>900</v>
      </c>
      <c r="D710" s="19">
        <v>500</v>
      </c>
    </row>
    <row r="711" s="6" customFormat="1" ht="25" customHeight="1" spans="1:4">
      <c r="A711" s="19">
        <v>189</v>
      </c>
      <c r="B711" s="17" t="s">
        <v>1025</v>
      </c>
      <c r="C711" s="19" t="s">
        <v>901</v>
      </c>
      <c r="D711" s="19">
        <v>500</v>
      </c>
    </row>
    <row r="712" s="6" customFormat="1" ht="25" customHeight="1" spans="1:4">
      <c r="A712" s="19">
        <v>190</v>
      </c>
      <c r="B712" s="17" t="s">
        <v>1025</v>
      </c>
      <c r="C712" s="19" t="s">
        <v>902</v>
      </c>
      <c r="D712" s="19">
        <v>500</v>
      </c>
    </row>
    <row r="713" s="6" customFormat="1" ht="25" customHeight="1" spans="1:4">
      <c r="A713" s="19">
        <v>191</v>
      </c>
      <c r="B713" s="17" t="s">
        <v>1025</v>
      </c>
      <c r="C713" s="19" t="s">
        <v>903</v>
      </c>
      <c r="D713" s="19">
        <v>500</v>
      </c>
    </row>
    <row r="714" s="6" customFormat="1" ht="25" customHeight="1" spans="1:4">
      <c r="A714" s="19">
        <v>192</v>
      </c>
      <c r="B714" s="17" t="s">
        <v>1025</v>
      </c>
      <c r="C714" s="19" t="s">
        <v>904</v>
      </c>
      <c r="D714" s="19">
        <v>500</v>
      </c>
    </row>
    <row r="715" s="6" customFormat="1" ht="25" customHeight="1" spans="1:4">
      <c r="A715" s="19">
        <v>193</v>
      </c>
      <c r="B715" s="17" t="s">
        <v>1025</v>
      </c>
      <c r="C715" s="19" t="s">
        <v>905</v>
      </c>
      <c r="D715" s="19">
        <v>500</v>
      </c>
    </row>
    <row r="716" s="6" customFormat="1" ht="25" customHeight="1" spans="1:4">
      <c r="A716" s="19">
        <v>194</v>
      </c>
      <c r="B716" s="17" t="s">
        <v>1025</v>
      </c>
      <c r="C716" s="19" t="s">
        <v>906</v>
      </c>
      <c r="D716" s="19">
        <v>500</v>
      </c>
    </row>
    <row r="717" s="6" customFormat="1" ht="25" customHeight="1" spans="1:4">
      <c r="A717" s="19">
        <v>195</v>
      </c>
      <c r="B717" s="17" t="s">
        <v>1025</v>
      </c>
      <c r="C717" s="19" t="s">
        <v>907</v>
      </c>
      <c r="D717" s="19">
        <v>500</v>
      </c>
    </row>
    <row r="718" s="6" customFormat="1" ht="25" customHeight="1" spans="1:4">
      <c r="A718" s="19">
        <v>196</v>
      </c>
      <c r="B718" s="17" t="s">
        <v>1025</v>
      </c>
      <c r="C718" s="19" t="s">
        <v>908</v>
      </c>
      <c r="D718" s="19">
        <v>500</v>
      </c>
    </row>
    <row r="719" s="6" customFormat="1" ht="25" customHeight="1" spans="1:4">
      <c r="A719" s="19">
        <v>197</v>
      </c>
      <c r="B719" s="17" t="s">
        <v>1025</v>
      </c>
      <c r="C719" s="19" t="s">
        <v>909</v>
      </c>
      <c r="D719" s="19">
        <v>500</v>
      </c>
    </row>
    <row r="720" s="6" customFormat="1" ht="25" customHeight="1" spans="1:4">
      <c r="A720" s="19">
        <v>198</v>
      </c>
      <c r="B720" s="17" t="s">
        <v>1025</v>
      </c>
      <c r="C720" s="19" t="s">
        <v>910</v>
      </c>
      <c r="D720" s="19">
        <v>500</v>
      </c>
    </row>
    <row r="721" s="6" customFormat="1" ht="25" customHeight="1" spans="1:4">
      <c r="A721" s="19">
        <v>199</v>
      </c>
      <c r="B721" s="17" t="s">
        <v>1025</v>
      </c>
      <c r="C721" s="19" t="s">
        <v>911</v>
      </c>
      <c r="D721" s="19">
        <v>500</v>
      </c>
    </row>
    <row r="722" s="6" customFormat="1" ht="25" customHeight="1" spans="1:4">
      <c r="A722" s="19">
        <v>200</v>
      </c>
      <c r="B722" s="17" t="s">
        <v>1025</v>
      </c>
      <c r="C722" s="19" t="s">
        <v>912</v>
      </c>
      <c r="D722" s="19">
        <v>500</v>
      </c>
    </row>
    <row r="723" s="6" customFormat="1" ht="25" customHeight="1" spans="1:4">
      <c r="A723" s="19">
        <v>201</v>
      </c>
      <c r="B723" s="17" t="s">
        <v>1025</v>
      </c>
      <c r="C723" s="19" t="s">
        <v>913</v>
      </c>
      <c r="D723" s="19">
        <v>500</v>
      </c>
    </row>
    <row r="724" s="6" customFormat="1" ht="25" customHeight="1" spans="1:4">
      <c r="A724" s="19">
        <v>202</v>
      </c>
      <c r="B724" s="17" t="s">
        <v>1025</v>
      </c>
      <c r="C724" s="19" t="s">
        <v>914</v>
      </c>
      <c r="D724" s="19">
        <v>500</v>
      </c>
    </row>
    <row r="725" s="6" customFormat="1" ht="25" customHeight="1" spans="1:4">
      <c r="A725" s="19">
        <v>203</v>
      </c>
      <c r="B725" s="17" t="s">
        <v>1025</v>
      </c>
      <c r="C725" s="19" t="s">
        <v>915</v>
      </c>
      <c r="D725" s="19">
        <v>500</v>
      </c>
    </row>
    <row r="726" s="6" customFormat="1" ht="25" customHeight="1" spans="1:4">
      <c r="A726" s="19">
        <v>204</v>
      </c>
      <c r="B726" s="17" t="s">
        <v>1025</v>
      </c>
      <c r="C726" s="19" t="s">
        <v>916</v>
      </c>
      <c r="D726" s="19">
        <v>500</v>
      </c>
    </row>
    <row r="727" s="6" customFormat="1" ht="25" customHeight="1" spans="1:4">
      <c r="A727" s="19">
        <v>205</v>
      </c>
      <c r="B727" s="17" t="s">
        <v>1025</v>
      </c>
      <c r="C727" s="19" t="s">
        <v>917</v>
      </c>
      <c r="D727" s="19">
        <v>500</v>
      </c>
    </row>
    <row r="728" s="6" customFormat="1" ht="25" customHeight="1" spans="1:4">
      <c r="A728" s="19">
        <v>206</v>
      </c>
      <c r="B728" s="17" t="s">
        <v>1025</v>
      </c>
      <c r="C728" s="19" t="s">
        <v>918</v>
      </c>
      <c r="D728" s="19">
        <v>500</v>
      </c>
    </row>
    <row r="729" s="6" customFormat="1" ht="25" customHeight="1" spans="1:4">
      <c r="A729" s="19">
        <v>207</v>
      </c>
      <c r="B729" s="17" t="s">
        <v>1025</v>
      </c>
      <c r="C729" s="19" t="s">
        <v>919</v>
      </c>
      <c r="D729" s="19">
        <v>500</v>
      </c>
    </row>
    <row r="730" s="6" customFormat="1" ht="25" customHeight="1" spans="1:4">
      <c r="A730" s="19">
        <v>208</v>
      </c>
      <c r="B730" s="17" t="s">
        <v>1025</v>
      </c>
      <c r="C730" s="19" t="s">
        <v>920</v>
      </c>
      <c r="D730" s="19">
        <v>500</v>
      </c>
    </row>
    <row r="731" s="6" customFormat="1" ht="25" customHeight="1" spans="1:4">
      <c r="A731" s="19">
        <v>209</v>
      </c>
      <c r="B731" s="17" t="s">
        <v>1025</v>
      </c>
      <c r="C731" s="19" t="s">
        <v>921</v>
      </c>
      <c r="D731" s="19">
        <v>500</v>
      </c>
    </row>
    <row r="732" s="6" customFormat="1" ht="25" customHeight="1" spans="1:4">
      <c r="A732" s="20"/>
      <c r="B732" s="15" t="s">
        <v>9</v>
      </c>
      <c r="C732" s="29"/>
      <c r="D732" s="25">
        <v>104500</v>
      </c>
    </row>
    <row r="733" s="6" customFormat="1" ht="25" customHeight="1" spans="1:4">
      <c r="A733" s="16">
        <v>1</v>
      </c>
      <c r="B733" s="17" t="s">
        <v>922</v>
      </c>
      <c r="C733" s="19" t="s">
        <v>923</v>
      </c>
      <c r="D733" s="19">
        <v>500</v>
      </c>
    </row>
    <row r="734" s="6" customFormat="1" ht="25" customHeight="1" spans="1:4">
      <c r="A734" s="16">
        <v>2</v>
      </c>
      <c r="B734" s="17" t="s">
        <v>922</v>
      </c>
      <c r="C734" s="19" t="s">
        <v>925</v>
      </c>
      <c r="D734" s="19">
        <v>500</v>
      </c>
    </row>
    <row r="735" s="6" customFormat="1" ht="25" customHeight="1" spans="1:4">
      <c r="A735" s="20"/>
      <c r="B735" s="15" t="s">
        <v>9</v>
      </c>
      <c r="C735" s="29"/>
      <c r="D735" s="25">
        <v>1000</v>
      </c>
    </row>
    <row r="736" s="6" customFormat="1" ht="25" customHeight="1" spans="1:4">
      <c r="A736" s="19">
        <v>1</v>
      </c>
      <c r="B736" s="17" t="s">
        <v>927</v>
      </c>
      <c r="C736" s="19" t="s">
        <v>928</v>
      </c>
      <c r="D736" s="19">
        <v>500</v>
      </c>
    </row>
    <row r="737" s="6" customFormat="1" ht="25" customHeight="1" spans="1:4">
      <c r="A737" s="19">
        <v>2</v>
      </c>
      <c r="B737" s="17" t="s">
        <v>927</v>
      </c>
      <c r="C737" s="19" t="s">
        <v>930</v>
      </c>
      <c r="D737" s="19">
        <v>500</v>
      </c>
    </row>
    <row r="738" s="6" customFormat="1" ht="25" customHeight="1" spans="1:4">
      <c r="A738" s="19">
        <v>3</v>
      </c>
      <c r="B738" s="17" t="s">
        <v>927</v>
      </c>
      <c r="C738" s="19" t="s">
        <v>931</v>
      </c>
      <c r="D738" s="19">
        <v>500</v>
      </c>
    </row>
    <row r="739" s="6" customFormat="1" ht="25" customHeight="1" spans="1:4">
      <c r="A739" s="19">
        <v>4</v>
      </c>
      <c r="B739" s="17" t="s">
        <v>927</v>
      </c>
      <c r="C739" s="19" t="s">
        <v>932</v>
      </c>
      <c r="D739" s="19">
        <v>500</v>
      </c>
    </row>
    <row r="740" s="6" customFormat="1" ht="25" customHeight="1" spans="1:4">
      <c r="A740" s="19">
        <v>5</v>
      </c>
      <c r="B740" s="17" t="s">
        <v>927</v>
      </c>
      <c r="C740" s="19" t="s">
        <v>933</v>
      </c>
      <c r="D740" s="19">
        <v>500</v>
      </c>
    </row>
    <row r="741" s="6" customFormat="1" ht="25" customHeight="1" spans="1:4">
      <c r="A741" s="19">
        <v>6</v>
      </c>
      <c r="B741" s="17" t="s">
        <v>927</v>
      </c>
      <c r="C741" s="19" t="s">
        <v>934</v>
      </c>
      <c r="D741" s="19">
        <v>500</v>
      </c>
    </row>
    <row r="742" s="6" customFormat="1" ht="25" customHeight="1" spans="1:4">
      <c r="A742" s="19">
        <v>7</v>
      </c>
      <c r="B742" s="17" t="s">
        <v>927</v>
      </c>
      <c r="C742" s="19" t="s">
        <v>935</v>
      </c>
      <c r="D742" s="19">
        <v>500</v>
      </c>
    </row>
    <row r="743" s="6" customFormat="1" ht="25" customHeight="1" spans="1:4">
      <c r="A743" s="19">
        <v>8</v>
      </c>
      <c r="B743" s="17" t="s">
        <v>927</v>
      </c>
      <c r="C743" s="19" t="s">
        <v>936</v>
      </c>
      <c r="D743" s="19">
        <v>500</v>
      </c>
    </row>
    <row r="744" s="6" customFormat="1" ht="25" customHeight="1" spans="1:4">
      <c r="A744" s="19">
        <v>9</v>
      </c>
      <c r="B744" s="17" t="s">
        <v>927</v>
      </c>
      <c r="C744" s="19" t="s">
        <v>937</v>
      </c>
      <c r="D744" s="19">
        <v>500</v>
      </c>
    </row>
    <row r="745" s="6" customFormat="1" ht="25" customHeight="1" spans="1:4">
      <c r="A745" s="19">
        <v>10</v>
      </c>
      <c r="B745" s="17" t="s">
        <v>927</v>
      </c>
      <c r="C745" s="19" t="s">
        <v>938</v>
      </c>
      <c r="D745" s="19">
        <v>500</v>
      </c>
    </row>
    <row r="746" s="6" customFormat="1" ht="25" customHeight="1" spans="1:4">
      <c r="A746" s="19">
        <v>11</v>
      </c>
      <c r="B746" s="17" t="s">
        <v>927</v>
      </c>
      <c r="C746" s="19" t="s">
        <v>939</v>
      </c>
      <c r="D746" s="19">
        <v>500</v>
      </c>
    </row>
    <row r="747" s="6" customFormat="1" ht="25" customHeight="1" spans="1:4">
      <c r="A747" s="19">
        <v>12</v>
      </c>
      <c r="B747" s="17" t="s">
        <v>927</v>
      </c>
      <c r="C747" s="19" t="s">
        <v>940</v>
      </c>
      <c r="D747" s="19">
        <v>500</v>
      </c>
    </row>
    <row r="748" s="6" customFormat="1" ht="25" customHeight="1" spans="1:4">
      <c r="A748" s="19">
        <v>13</v>
      </c>
      <c r="B748" s="17" t="s">
        <v>927</v>
      </c>
      <c r="C748" s="19" t="s">
        <v>941</v>
      </c>
      <c r="D748" s="19">
        <v>500</v>
      </c>
    </row>
    <row r="749" s="6" customFormat="1" ht="25" customHeight="1" spans="1:4">
      <c r="A749" s="19">
        <v>14</v>
      </c>
      <c r="B749" s="17" t="s">
        <v>927</v>
      </c>
      <c r="C749" s="19" t="s">
        <v>942</v>
      </c>
      <c r="D749" s="19">
        <v>500</v>
      </c>
    </row>
    <row r="750" s="6" customFormat="1" ht="25" customHeight="1" spans="1:4">
      <c r="A750" s="19">
        <v>15</v>
      </c>
      <c r="B750" s="17" t="s">
        <v>927</v>
      </c>
      <c r="C750" s="19" t="s">
        <v>943</v>
      </c>
      <c r="D750" s="19">
        <v>500</v>
      </c>
    </row>
    <row r="751" s="6" customFormat="1" ht="25" customHeight="1" spans="1:4">
      <c r="A751" s="19">
        <v>16</v>
      </c>
      <c r="B751" s="17" t="s">
        <v>927</v>
      </c>
      <c r="C751" s="19" t="s">
        <v>944</v>
      </c>
      <c r="D751" s="19">
        <v>500</v>
      </c>
    </row>
    <row r="752" s="6" customFormat="1" ht="25" customHeight="1" spans="1:4">
      <c r="A752" s="19">
        <v>17</v>
      </c>
      <c r="B752" s="17" t="s">
        <v>927</v>
      </c>
      <c r="C752" s="19" t="s">
        <v>945</v>
      </c>
      <c r="D752" s="19">
        <v>500</v>
      </c>
    </row>
    <row r="753" s="6" customFormat="1" ht="25" customHeight="1" spans="1:4">
      <c r="A753" s="19">
        <v>18</v>
      </c>
      <c r="B753" s="17" t="s">
        <v>927</v>
      </c>
      <c r="C753" s="19" t="s">
        <v>946</v>
      </c>
      <c r="D753" s="19">
        <v>500</v>
      </c>
    </row>
    <row r="754" s="6" customFormat="1" ht="25" customHeight="1" spans="1:4">
      <c r="A754" s="19">
        <v>19</v>
      </c>
      <c r="B754" s="17" t="s">
        <v>927</v>
      </c>
      <c r="C754" s="19" t="s">
        <v>947</v>
      </c>
      <c r="D754" s="19">
        <v>500</v>
      </c>
    </row>
    <row r="755" s="6" customFormat="1" ht="25" customHeight="1" spans="1:4">
      <c r="A755" s="19">
        <v>20</v>
      </c>
      <c r="B755" s="17" t="s">
        <v>927</v>
      </c>
      <c r="C755" s="19" t="s">
        <v>948</v>
      </c>
      <c r="D755" s="19">
        <v>500</v>
      </c>
    </row>
    <row r="756" s="6" customFormat="1" ht="25" customHeight="1" spans="1:4">
      <c r="A756" s="20"/>
      <c r="B756" s="15" t="s">
        <v>9</v>
      </c>
      <c r="C756" s="29"/>
      <c r="D756" s="25">
        <v>10000</v>
      </c>
    </row>
    <row r="757" s="9" customFormat="1" ht="25" customHeight="1" spans="1:4">
      <c r="A757" s="19">
        <v>1</v>
      </c>
      <c r="B757" s="24" t="s">
        <v>949</v>
      </c>
      <c r="C757" s="31" t="s">
        <v>950</v>
      </c>
      <c r="D757" s="31">
        <v>500</v>
      </c>
    </row>
    <row r="758" s="9" customFormat="1" ht="25" customHeight="1" spans="1:4">
      <c r="A758" s="19">
        <v>2</v>
      </c>
      <c r="B758" s="24" t="s">
        <v>949</v>
      </c>
      <c r="C758" s="31" t="s">
        <v>952</v>
      </c>
      <c r="D758" s="31">
        <v>500</v>
      </c>
    </row>
    <row r="759" s="9" customFormat="1" ht="25" customHeight="1" spans="1:4">
      <c r="A759" s="19">
        <v>3</v>
      </c>
      <c r="B759" s="24" t="s">
        <v>949</v>
      </c>
      <c r="C759" s="31" t="s">
        <v>954</v>
      </c>
      <c r="D759" s="31">
        <v>500</v>
      </c>
    </row>
    <row r="760" s="9" customFormat="1" ht="25" customHeight="1" spans="1:4">
      <c r="A760" s="19">
        <v>4</v>
      </c>
      <c r="B760" s="24" t="s">
        <v>949</v>
      </c>
      <c r="C760" s="31" t="s">
        <v>955</v>
      </c>
      <c r="D760" s="31">
        <v>500</v>
      </c>
    </row>
    <row r="761" s="9" customFormat="1" ht="25" customHeight="1" spans="1:4">
      <c r="A761" s="19">
        <v>5</v>
      </c>
      <c r="B761" s="24" t="s">
        <v>949</v>
      </c>
      <c r="C761" s="31" t="s">
        <v>957</v>
      </c>
      <c r="D761" s="31">
        <v>500</v>
      </c>
    </row>
    <row r="762" s="9" customFormat="1" ht="25" customHeight="1" spans="1:4">
      <c r="A762" s="19">
        <v>6</v>
      </c>
      <c r="B762" s="24" t="s">
        <v>949</v>
      </c>
      <c r="C762" s="31" t="s">
        <v>958</v>
      </c>
      <c r="D762" s="31">
        <v>500</v>
      </c>
    </row>
    <row r="763" s="9" customFormat="1" ht="25" customHeight="1" spans="1:4">
      <c r="A763" s="19">
        <v>7</v>
      </c>
      <c r="B763" s="24" t="s">
        <v>949</v>
      </c>
      <c r="C763" s="31" t="s">
        <v>960</v>
      </c>
      <c r="D763" s="31">
        <v>500</v>
      </c>
    </row>
    <row r="764" s="9" customFormat="1" ht="25" customHeight="1" spans="1:4">
      <c r="A764" s="19">
        <v>8</v>
      </c>
      <c r="B764" s="24" t="s">
        <v>949</v>
      </c>
      <c r="C764" s="31" t="s">
        <v>961</v>
      </c>
      <c r="D764" s="31">
        <v>500</v>
      </c>
    </row>
    <row r="765" s="9" customFormat="1" ht="25" customHeight="1" spans="1:4">
      <c r="A765" s="19">
        <v>9</v>
      </c>
      <c r="B765" s="24" t="s">
        <v>949</v>
      </c>
      <c r="C765" s="31" t="s">
        <v>963</v>
      </c>
      <c r="D765" s="31">
        <v>500</v>
      </c>
    </row>
    <row r="766" s="9" customFormat="1" ht="25" customHeight="1" spans="1:4">
      <c r="A766" s="19">
        <v>10</v>
      </c>
      <c r="B766" s="24" t="s">
        <v>949</v>
      </c>
      <c r="C766" s="31" t="s">
        <v>965</v>
      </c>
      <c r="D766" s="31">
        <v>500</v>
      </c>
    </row>
    <row r="767" s="9" customFormat="1" ht="25" customHeight="1" spans="1:4">
      <c r="A767" s="19">
        <v>11</v>
      </c>
      <c r="B767" s="24" t="s">
        <v>949</v>
      </c>
      <c r="C767" s="31" t="s">
        <v>966</v>
      </c>
      <c r="D767" s="31">
        <v>500</v>
      </c>
    </row>
    <row r="768" s="9" customFormat="1" ht="25" customHeight="1" spans="1:4">
      <c r="A768" s="19">
        <v>12</v>
      </c>
      <c r="B768" s="24" t="s">
        <v>949</v>
      </c>
      <c r="C768" s="31" t="s">
        <v>968</v>
      </c>
      <c r="D768" s="31">
        <v>500</v>
      </c>
    </row>
    <row r="769" s="9" customFormat="1" ht="25" customHeight="1" spans="1:4">
      <c r="A769" s="19">
        <v>13</v>
      </c>
      <c r="B769" s="24" t="s">
        <v>949</v>
      </c>
      <c r="C769" s="31" t="s">
        <v>970</v>
      </c>
      <c r="D769" s="31">
        <v>500</v>
      </c>
    </row>
    <row r="770" s="9" customFormat="1" ht="25" customHeight="1" spans="1:4">
      <c r="A770" s="19">
        <v>14</v>
      </c>
      <c r="B770" s="24" t="s">
        <v>949</v>
      </c>
      <c r="C770" s="31" t="s">
        <v>1028</v>
      </c>
      <c r="D770" s="31">
        <v>500</v>
      </c>
    </row>
    <row r="771" s="9" customFormat="1" ht="25" customHeight="1" spans="1:4">
      <c r="A771" s="19">
        <v>15</v>
      </c>
      <c r="B771" s="24" t="s">
        <v>949</v>
      </c>
      <c r="C771" s="31" t="s">
        <v>973</v>
      </c>
      <c r="D771" s="31">
        <v>500</v>
      </c>
    </row>
    <row r="772" s="6" customFormat="1" ht="25" customHeight="1" spans="1:4">
      <c r="A772" s="20"/>
      <c r="B772" s="15" t="s">
        <v>9</v>
      </c>
      <c r="C772" s="29"/>
      <c r="D772" s="25">
        <v>7500</v>
      </c>
    </row>
    <row r="773" s="6" customFormat="1" ht="25" customHeight="1" spans="1:4">
      <c r="A773" s="19">
        <v>1</v>
      </c>
      <c r="B773" s="17" t="s">
        <v>1029</v>
      </c>
      <c r="C773" s="19" t="s">
        <v>975</v>
      </c>
      <c r="D773" s="19">
        <v>500</v>
      </c>
    </row>
    <row r="774" s="6" customFormat="1" ht="25" customHeight="1" spans="1:4">
      <c r="A774" s="19">
        <v>2</v>
      </c>
      <c r="B774" s="17" t="s">
        <v>1029</v>
      </c>
      <c r="C774" s="19" t="s">
        <v>977</v>
      </c>
      <c r="D774" s="19">
        <v>500</v>
      </c>
    </row>
    <row r="775" s="6" customFormat="1" ht="25" customHeight="1" spans="1:4">
      <c r="A775" s="19">
        <v>3</v>
      </c>
      <c r="B775" s="17" t="s">
        <v>1029</v>
      </c>
      <c r="C775" s="19" t="s">
        <v>978</v>
      </c>
      <c r="D775" s="19">
        <v>500</v>
      </c>
    </row>
    <row r="776" s="6" customFormat="1" ht="25" customHeight="1" spans="1:4">
      <c r="A776" s="20"/>
      <c r="B776" s="15" t="s">
        <v>9</v>
      </c>
      <c r="C776" s="29"/>
      <c r="D776" s="25">
        <v>1500</v>
      </c>
    </row>
    <row r="777" s="6" customFormat="1" ht="25" customHeight="1" spans="1:4">
      <c r="A777" s="19">
        <v>1</v>
      </c>
      <c r="B777" s="17" t="s">
        <v>1030</v>
      </c>
      <c r="C777" s="19" t="s">
        <v>980</v>
      </c>
      <c r="D777" s="19">
        <v>500</v>
      </c>
    </row>
    <row r="778" s="6" customFormat="1" ht="25" customHeight="1" spans="1:4">
      <c r="A778" s="19">
        <v>2</v>
      </c>
      <c r="B778" s="17" t="s">
        <v>1030</v>
      </c>
      <c r="C778" s="19" t="s">
        <v>982</v>
      </c>
      <c r="D778" s="19">
        <v>500</v>
      </c>
    </row>
    <row r="779" s="6" customFormat="1" ht="25" customHeight="1" spans="1:4">
      <c r="A779" s="19">
        <v>3</v>
      </c>
      <c r="B779" s="17" t="s">
        <v>1030</v>
      </c>
      <c r="C779" s="19" t="s">
        <v>984</v>
      </c>
      <c r="D779" s="19">
        <v>500</v>
      </c>
    </row>
    <row r="780" s="6" customFormat="1" ht="25" customHeight="1" spans="1:4">
      <c r="A780" s="19">
        <v>4</v>
      </c>
      <c r="B780" s="17" t="s">
        <v>1030</v>
      </c>
      <c r="C780" s="19" t="s">
        <v>986</v>
      </c>
      <c r="D780" s="19">
        <v>500</v>
      </c>
    </row>
    <row r="781" s="6" customFormat="1" ht="25" customHeight="1" spans="1:4">
      <c r="A781" s="19">
        <v>5</v>
      </c>
      <c r="B781" s="17" t="s">
        <v>1030</v>
      </c>
      <c r="C781" s="19" t="s">
        <v>988</v>
      </c>
      <c r="D781" s="19">
        <v>500</v>
      </c>
    </row>
    <row r="782" s="6" customFormat="1" ht="25" customHeight="1" spans="1:4">
      <c r="A782" s="20"/>
      <c r="B782" s="15" t="s">
        <v>9</v>
      </c>
      <c r="C782" s="29"/>
      <c r="D782" s="25">
        <v>2500</v>
      </c>
    </row>
    <row r="783" s="6" customFormat="1" ht="25" customHeight="1" spans="1:4">
      <c r="A783" s="16">
        <v>1</v>
      </c>
      <c r="B783" s="17" t="s">
        <v>990</v>
      </c>
      <c r="C783" s="19" t="s">
        <v>991</v>
      </c>
      <c r="D783" s="19">
        <v>500</v>
      </c>
    </row>
    <row r="784" s="6" customFormat="1" ht="25" customHeight="1" spans="1:4">
      <c r="A784" s="16">
        <v>2</v>
      </c>
      <c r="B784" s="17" t="s">
        <v>990</v>
      </c>
      <c r="C784" s="19" t="s">
        <v>993</v>
      </c>
      <c r="D784" s="19">
        <v>500</v>
      </c>
    </row>
    <row r="785" s="6" customFormat="1" ht="25" customHeight="1" spans="1:4">
      <c r="A785" s="20"/>
      <c r="B785" s="15" t="s">
        <v>9</v>
      </c>
      <c r="C785" s="29"/>
      <c r="D785" s="25">
        <v>1000</v>
      </c>
    </row>
    <row r="786" s="6" customFormat="1" ht="25" customHeight="1" spans="1:4">
      <c r="A786" s="19">
        <v>1</v>
      </c>
      <c r="B786" s="17" t="s">
        <v>995</v>
      </c>
      <c r="C786" s="19" t="s">
        <v>996</v>
      </c>
      <c r="D786" s="19">
        <v>500</v>
      </c>
    </row>
    <row r="787" s="6" customFormat="1" ht="25" customHeight="1" spans="1:4">
      <c r="A787" s="19">
        <v>2</v>
      </c>
      <c r="B787" s="17" t="s">
        <v>995</v>
      </c>
      <c r="C787" s="19" t="s">
        <v>998</v>
      </c>
      <c r="D787" s="19">
        <v>500</v>
      </c>
    </row>
    <row r="788" s="6" customFormat="1" ht="25" customHeight="1" spans="1:4">
      <c r="A788" s="19">
        <v>3</v>
      </c>
      <c r="B788" s="17" t="s">
        <v>995</v>
      </c>
      <c r="C788" s="19" t="s">
        <v>1000</v>
      </c>
      <c r="D788" s="19">
        <v>500</v>
      </c>
    </row>
    <row r="789" s="6" customFormat="1" ht="25" customHeight="1" spans="1:4">
      <c r="A789" s="19">
        <v>4</v>
      </c>
      <c r="B789" s="17" t="s">
        <v>995</v>
      </c>
      <c r="C789" s="19" t="s">
        <v>1002</v>
      </c>
      <c r="D789" s="19">
        <v>500</v>
      </c>
    </row>
    <row r="790" s="6" customFormat="1" ht="25" customHeight="1" spans="1:4">
      <c r="A790" s="19">
        <v>5</v>
      </c>
      <c r="B790" s="17" t="s">
        <v>995</v>
      </c>
      <c r="C790" s="19" t="s">
        <v>1004</v>
      </c>
      <c r="D790" s="19">
        <v>500</v>
      </c>
    </row>
    <row r="791" s="6" customFormat="1" ht="25" customHeight="1" spans="1:4">
      <c r="A791" s="19">
        <v>6</v>
      </c>
      <c r="B791" s="17" t="s">
        <v>995</v>
      </c>
      <c r="C791" s="19" t="s">
        <v>1005</v>
      </c>
      <c r="D791" s="19">
        <v>500</v>
      </c>
    </row>
    <row r="792" s="6" customFormat="1" ht="25" customHeight="1" spans="1:4">
      <c r="A792" s="19">
        <v>7</v>
      </c>
      <c r="B792" s="17" t="s">
        <v>995</v>
      </c>
      <c r="C792" s="19" t="s">
        <v>1007</v>
      </c>
      <c r="D792" s="19">
        <v>500</v>
      </c>
    </row>
    <row r="793" s="6" customFormat="1" ht="25" customHeight="1" spans="1:4">
      <c r="A793" s="20"/>
      <c r="B793" s="15" t="s">
        <v>9</v>
      </c>
      <c r="C793" s="29"/>
      <c r="D793" s="25">
        <v>3500</v>
      </c>
    </row>
    <row r="794" s="6" customFormat="1" ht="25" customHeight="1" spans="1:4">
      <c r="A794" s="19">
        <v>1</v>
      </c>
      <c r="B794" s="17" t="s">
        <v>1009</v>
      </c>
      <c r="C794" s="19" t="s">
        <v>1010</v>
      </c>
      <c r="D794" s="19">
        <v>500</v>
      </c>
    </row>
    <row r="795" s="6" customFormat="1" ht="25" customHeight="1" spans="1:4">
      <c r="A795" s="19">
        <v>2</v>
      </c>
      <c r="B795" s="17" t="s">
        <v>1009</v>
      </c>
      <c r="C795" s="19" t="s">
        <v>1012</v>
      </c>
      <c r="D795" s="19">
        <v>500</v>
      </c>
    </row>
    <row r="796" s="6" customFormat="1" ht="25" customHeight="1" spans="1:4">
      <c r="A796" s="19">
        <v>3</v>
      </c>
      <c r="B796" s="17" t="s">
        <v>1009</v>
      </c>
      <c r="C796" s="19" t="s">
        <v>1014</v>
      </c>
      <c r="D796" s="19">
        <v>500</v>
      </c>
    </row>
    <row r="797" s="6" customFormat="1" ht="25" customHeight="1" spans="1:4">
      <c r="A797" s="19">
        <v>4</v>
      </c>
      <c r="B797" s="17" t="s">
        <v>1009</v>
      </c>
      <c r="C797" s="19" t="s">
        <v>1016</v>
      </c>
      <c r="D797" s="19">
        <v>500</v>
      </c>
    </row>
    <row r="798" s="6" customFormat="1" ht="25" customHeight="1" spans="1:4">
      <c r="A798" s="20"/>
      <c r="B798" s="15" t="s">
        <v>9</v>
      </c>
      <c r="C798" s="29"/>
      <c r="D798" s="25">
        <v>2000</v>
      </c>
    </row>
    <row r="799" s="6" customFormat="1" ht="25" customHeight="1" spans="1:4">
      <c r="A799" s="16">
        <v>1</v>
      </c>
      <c r="B799" s="17" t="s">
        <v>1018</v>
      </c>
      <c r="C799" s="18" t="s">
        <v>1019</v>
      </c>
      <c r="D799" s="19">
        <v>500</v>
      </c>
    </row>
    <row r="800" s="6" customFormat="1" ht="25" customHeight="1" spans="1:4">
      <c r="A800" s="20"/>
      <c r="B800" s="15" t="s">
        <v>9</v>
      </c>
      <c r="C800" s="29"/>
      <c r="D800" s="25">
        <v>500</v>
      </c>
    </row>
    <row r="801" s="4" customFormat="1" ht="25" customHeight="1" spans="1:4">
      <c r="A801" s="20"/>
      <c r="B801" s="15" t="s">
        <v>1021</v>
      </c>
      <c r="C801" s="34"/>
      <c r="D801" s="35">
        <v>371500</v>
      </c>
    </row>
    <row r="802" s="1" customFormat="1" ht="25" customHeight="1" spans="1:4">
      <c r="A802" s="11"/>
      <c r="B802" s="12"/>
      <c r="C802" s="13"/>
      <c r="D802" s="11"/>
    </row>
    <row r="803" s="1" customFormat="1" customHeight="1" spans="1:4">
      <c r="A803" s="11"/>
      <c r="B803" s="12"/>
      <c r="C803" s="13"/>
      <c r="D803" s="11"/>
    </row>
    <row r="804" s="1" customFormat="1" customHeight="1" spans="1:4">
      <c r="A804" s="11"/>
      <c r="B804" s="12"/>
      <c r="C804" s="13"/>
      <c r="D804" s="11"/>
    </row>
    <row r="805" s="1" customFormat="1" customHeight="1" spans="1:4">
      <c r="A805" s="11"/>
      <c r="B805" s="12"/>
      <c r="C805" s="13"/>
      <c r="D805" s="11"/>
    </row>
    <row r="806" s="1" customFormat="1" customHeight="1" spans="1:4">
      <c r="A806" s="11"/>
      <c r="B806" s="12"/>
      <c r="C806" s="13"/>
      <c r="D806" s="11"/>
    </row>
    <row r="807" s="1" customFormat="1" customHeight="1" spans="1:4">
      <c r="A807" s="11"/>
      <c r="B807" s="12"/>
      <c r="C807" s="13"/>
      <c r="D807" s="11"/>
    </row>
    <row r="808" s="1" customFormat="1" customHeight="1" spans="1:4">
      <c r="A808" s="11"/>
      <c r="B808" s="12"/>
      <c r="C808" s="13"/>
      <c r="D808" s="11"/>
    </row>
    <row r="809" s="1" customFormat="1" customHeight="1" spans="1:4">
      <c r="A809" s="11"/>
      <c r="B809" s="12"/>
      <c r="C809" s="13"/>
      <c r="D809" s="11"/>
    </row>
    <row r="810" s="1" customFormat="1" customHeight="1" spans="1:4">
      <c r="A810" s="11"/>
      <c r="B810" s="12"/>
      <c r="C810" s="13"/>
      <c r="D810" s="11"/>
    </row>
    <row r="811" s="1" customFormat="1" customHeight="1" spans="1:4">
      <c r="A811" s="11"/>
      <c r="B811" s="12"/>
      <c r="C811" s="13"/>
      <c r="D811" s="11"/>
    </row>
    <row r="812" s="1" customFormat="1" customHeight="1" spans="1:4">
      <c r="A812" s="11"/>
      <c r="B812" s="12"/>
      <c r="C812" s="13"/>
      <c r="D812" s="11"/>
    </row>
    <row r="813" s="1" customFormat="1" customHeight="1" spans="1:4">
      <c r="A813" s="11"/>
      <c r="B813" s="12"/>
      <c r="C813" s="13"/>
      <c r="D813" s="11"/>
    </row>
    <row r="814" s="1" customFormat="1" customHeight="1" spans="1:4">
      <c r="A814" s="11"/>
      <c r="B814" s="12"/>
      <c r="C814" s="13"/>
      <c r="D814" s="11"/>
    </row>
    <row r="815" s="1" customFormat="1" customHeight="1" spans="1:4">
      <c r="A815" s="11"/>
      <c r="B815" s="12"/>
      <c r="C815" s="13"/>
      <c r="D815" s="11"/>
    </row>
    <row r="816" s="1" customFormat="1" customHeight="1" spans="1:4">
      <c r="A816" s="11"/>
      <c r="B816" s="12"/>
      <c r="C816" s="13"/>
      <c r="D816" s="11"/>
    </row>
    <row r="817" s="1" customFormat="1" customHeight="1" spans="1:4">
      <c r="A817" s="11"/>
      <c r="B817" s="12"/>
      <c r="C817" s="13"/>
      <c r="D817" s="11"/>
    </row>
    <row r="818" s="1" customFormat="1" customHeight="1" spans="1:4">
      <c r="A818" s="11"/>
      <c r="B818" s="12"/>
      <c r="C818" s="13"/>
      <c r="D818" s="11"/>
    </row>
    <row r="819" s="1" customFormat="1" customHeight="1" spans="1:4">
      <c r="A819" s="11"/>
      <c r="B819" s="12"/>
      <c r="C819" s="13"/>
      <c r="D819" s="11"/>
    </row>
    <row r="820" s="1" customFormat="1" customHeight="1" spans="1:4">
      <c r="A820" s="11"/>
      <c r="B820" s="12"/>
      <c r="C820" s="13"/>
      <c r="D820" s="11"/>
    </row>
    <row r="821" s="1" customFormat="1" customHeight="1" spans="1:4">
      <c r="A821" s="11"/>
      <c r="B821" s="12"/>
      <c r="C821" s="13"/>
      <c r="D821" s="11"/>
    </row>
    <row r="822" s="1" customFormat="1" customHeight="1" spans="1:4">
      <c r="A822" s="11"/>
      <c r="B822" s="12"/>
      <c r="C822" s="13"/>
      <c r="D822" s="11"/>
    </row>
    <row r="823" s="1" customFormat="1" customHeight="1" spans="1:4">
      <c r="A823" s="11"/>
      <c r="B823" s="12"/>
      <c r="C823" s="13"/>
      <c r="D823" s="11"/>
    </row>
    <row r="824" s="1" customFormat="1" customHeight="1" spans="1:4">
      <c r="A824" s="11"/>
      <c r="B824" s="12"/>
      <c r="C824" s="13"/>
      <c r="D824" s="11"/>
    </row>
    <row r="825" s="1" customFormat="1" customHeight="1" spans="1:4">
      <c r="A825" s="11"/>
      <c r="B825" s="12"/>
      <c r="C825" s="13"/>
      <c r="D825" s="11"/>
    </row>
    <row r="826" s="1" customFormat="1" customHeight="1" spans="1:4">
      <c r="A826" s="11"/>
      <c r="B826" s="12"/>
      <c r="C826" s="13"/>
      <c r="D826" s="11"/>
    </row>
    <row r="827" s="1" customFormat="1" customHeight="1" spans="1:4">
      <c r="A827" s="11"/>
      <c r="B827" s="12"/>
      <c r="C827" s="13"/>
      <c r="D827" s="11"/>
    </row>
    <row r="828" s="1" customFormat="1" customHeight="1" spans="1:4">
      <c r="A828" s="11"/>
      <c r="B828" s="12"/>
      <c r="C828" s="13"/>
      <c r="D828" s="11"/>
    </row>
    <row r="829" s="1" customFormat="1" customHeight="1" spans="1:4">
      <c r="A829" s="11"/>
      <c r="B829" s="12"/>
      <c r="C829" s="13"/>
      <c r="D829" s="11"/>
    </row>
    <row r="830" s="1" customFormat="1" customHeight="1" spans="1:4">
      <c r="A830" s="11"/>
      <c r="B830" s="12"/>
      <c r="C830" s="13"/>
      <c r="D830" s="11"/>
    </row>
    <row r="831" s="1" customFormat="1" customHeight="1" spans="1:4">
      <c r="A831" s="11"/>
      <c r="B831" s="12"/>
      <c r="C831" s="13"/>
      <c r="D831" s="11"/>
    </row>
    <row r="832" s="1" customFormat="1" customHeight="1" spans="1:4">
      <c r="A832" s="11"/>
      <c r="B832" s="12"/>
      <c r="C832" s="13"/>
      <c r="D832" s="11"/>
    </row>
    <row r="833" s="1" customFormat="1" customHeight="1" spans="1:4">
      <c r="A833" s="11"/>
      <c r="B833" s="12"/>
      <c r="C833" s="13"/>
      <c r="D833" s="11"/>
    </row>
    <row r="834" s="1" customFormat="1" customHeight="1" spans="1:4">
      <c r="A834" s="11"/>
      <c r="B834" s="12"/>
      <c r="C834" s="13"/>
      <c r="D834" s="11"/>
    </row>
    <row r="835" s="1" customFormat="1" customHeight="1" spans="1:4">
      <c r="A835" s="11"/>
      <c r="B835" s="12"/>
      <c r="C835" s="13"/>
      <c r="D835" s="11"/>
    </row>
    <row r="836" s="1" customFormat="1" customHeight="1" spans="1:4">
      <c r="A836" s="11"/>
      <c r="B836" s="12"/>
      <c r="C836" s="13"/>
      <c r="D836" s="11"/>
    </row>
    <row r="837" s="1" customFormat="1" customHeight="1" spans="1:4">
      <c r="A837" s="11"/>
      <c r="B837" s="12"/>
      <c r="C837" s="13"/>
      <c r="D837" s="11"/>
    </row>
    <row r="838" s="1" customFormat="1" customHeight="1" spans="1:4">
      <c r="A838" s="11"/>
      <c r="B838" s="12"/>
      <c r="C838" s="13"/>
      <c r="D838" s="11"/>
    </row>
    <row r="839" s="1" customFormat="1" customHeight="1" spans="1:4">
      <c r="A839" s="11"/>
      <c r="B839" s="12"/>
      <c r="C839" s="13"/>
      <c r="D839" s="11"/>
    </row>
    <row r="840" s="1" customFormat="1" customHeight="1" spans="1:4">
      <c r="A840" s="11"/>
      <c r="B840" s="12"/>
      <c r="C840" s="13"/>
      <c r="D840" s="11"/>
    </row>
    <row r="841" s="1" customFormat="1" customHeight="1" spans="1:4">
      <c r="A841" s="11"/>
      <c r="B841" s="12"/>
      <c r="C841" s="13"/>
      <c r="D841" s="11"/>
    </row>
    <row r="842" s="1" customFormat="1" customHeight="1" spans="1:4">
      <c r="A842" s="11"/>
      <c r="B842" s="12"/>
      <c r="C842" s="13"/>
      <c r="D842" s="11"/>
    </row>
    <row r="843" s="1" customFormat="1" customHeight="1" spans="1:4">
      <c r="A843" s="11"/>
      <c r="B843" s="12"/>
      <c r="C843" s="13"/>
      <c r="D843" s="11"/>
    </row>
    <row r="844" s="1" customFormat="1" customHeight="1" spans="1:4">
      <c r="A844" s="11"/>
      <c r="B844" s="12"/>
      <c r="C844" s="13"/>
      <c r="D844" s="11"/>
    </row>
    <row r="845" s="1" customFormat="1" customHeight="1" spans="1:4">
      <c r="A845" s="11"/>
      <c r="B845" s="12"/>
      <c r="C845" s="13"/>
      <c r="D845" s="11"/>
    </row>
    <row r="846" s="1" customFormat="1" customHeight="1" spans="1:4">
      <c r="A846" s="11"/>
      <c r="B846" s="12"/>
      <c r="C846" s="13"/>
      <c r="D846" s="11"/>
    </row>
    <row r="847" s="1" customFormat="1" customHeight="1" spans="1:4">
      <c r="A847" s="11"/>
      <c r="B847" s="12"/>
      <c r="C847" s="13"/>
      <c r="D847" s="11"/>
    </row>
    <row r="848" s="1" customFormat="1" customHeight="1" spans="1:4">
      <c r="A848" s="11"/>
      <c r="B848" s="12"/>
      <c r="C848" s="13"/>
      <c r="D848" s="11"/>
    </row>
    <row r="849" s="1" customFormat="1" customHeight="1" spans="1:4">
      <c r="A849" s="11"/>
      <c r="B849" s="12"/>
      <c r="C849" s="13"/>
      <c r="D849" s="11"/>
    </row>
    <row r="850" s="1" customFormat="1" customHeight="1" spans="1:4">
      <c r="A850" s="11"/>
      <c r="B850" s="12"/>
      <c r="C850" s="13"/>
      <c r="D850" s="11"/>
    </row>
    <row r="851" s="1" customFormat="1" customHeight="1" spans="1:4">
      <c r="A851" s="11"/>
      <c r="B851" s="12"/>
      <c r="C851" s="13"/>
      <c r="D851" s="11"/>
    </row>
    <row r="852" s="1" customFormat="1" customHeight="1" spans="1:4">
      <c r="A852" s="11"/>
      <c r="B852" s="12"/>
      <c r="C852" s="13"/>
      <c r="D852" s="11"/>
    </row>
    <row r="853" s="1" customFormat="1" customHeight="1" spans="1:4">
      <c r="A853" s="11"/>
      <c r="B853" s="12"/>
      <c r="C853" s="13"/>
      <c r="D853" s="11"/>
    </row>
    <row r="854" s="10" customFormat="1" customHeight="1" spans="1:4">
      <c r="A854" s="11"/>
      <c r="B854" s="12"/>
      <c r="C854" s="13"/>
      <c r="D854" s="11"/>
    </row>
    <row r="855" s="1" customFormat="1" customHeight="1" spans="1:4">
      <c r="A855" s="11"/>
      <c r="B855" s="12"/>
      <c r="C855" s="13"/>
      <c r="D855" s="11"/>
    </row>
    <row r="856" s="1" customFormat="1" customHeight="1" spans="1:4">
      <c r="A856" s="11"/>
      <c r="B856" s="12"/>
      <c r="C856" s="13"/>
      <c r="D856" s="11"/>
    </row>
    <row r="857" s="1" customFormat="1" customHeight="1" spans="1:4">
      <c r="A857" s="11"/>
      <c r="B857" s="12"/>
      <c r="C857" s="13"/>
      <c r="D857" s="11"/>
    </row>
    <row r="858" s="1" customFormat="1" customHeight="1" spans="1:4">
      <c r="A858" s="11"/>
      <c r="B858" s="12"/>
      <c r="C858" s="13"/>
      <c r="D858" s="11"/>
    </row>
    <row r="859" s="1" customFormat="1" customHeight="1" spans="1:4">
      <c r="A859" s="11"/>
      <c r="B859" s="12"/>
      <c r="C859" s="13"/>
      <c r="D859" s="11"/>
    </row>
    <row r="860" s="1" customFormat="1" customHeight="1" spans="1:4">
      <c r="A860" s="11"/>
      <c r="B860" s="12"/>
      <c r="C860" s="13"/>
      <c r="D860" s="11"/>
    </row>
    <row r="861" s="1" customFormat="1" customHeight="1" spans="1:4">
      <c r="A861" s="11"/>
      <c r="B861" s="12"/>
      <c r="C861" s="13"/>
      <c r="D861" s="11"/>
    </row>
    <row r="862" s="1" customFormat="1" customHeight="1" spans="1:4">
      <c r="A862" s="11"/>
      <c r="B862" s="12"/>
      <c r="C862" s="13"/>
      <c r="D862" s="11"/>
    </row>
    <row r="863" s="1" customFormat="1" customHeight="1" spans="1:4">
      <c r="A863" s="11"/>
      <c r="B863" s="12"/>
      <c r="C863" s="13"/>
      <c r="D863" s="11"/>
    </row>
    <row r="864" s="1" customFormat="1" customHeight="1" spans="1:4">
      <c r="A864" s="11"/>
      <c r="B864" s="12"/>
      <c r="C864" s="13"/>
      <c r="D864" s="11"/>
    </row>
    <row r="865" s="1" customFormat="1" customHeight="1" spans="1:4">
      <c r="A865" s="11"/>
      <c r="B865" s="12"/>
      <c r="C865" s="13"/>
      <c r="D865" s="11"/>
    </row>
    <row r="866" s="1" customFormat="1" customHeight="1" spans="1:4">
      <c r="A866" s="11"/>
      <c r="B866" s="12"/>
      <c r="C866" s="13"/>
      <c r="D866" s="11"/>
    </row>
    <row r="867" s="1" customFormat="1" customHeight="1" spans="1:4">
      <c r="A867" s="11"/>
      <c r="B867" s="12"/>
      <c r="C867" s="13"/>
      <c r="D867" s="11"/>
    </row>
    <row r="868" s="1" customFormat="1" customHeight="1" spans="1:4">
      <c r="A868" s="11"/>
      <c r="B868" s="12"/>
      <c r="C868" s="13"/>
      <c r="D868" s="11"/>
    </row>
    <row r="869" s="1" customFormat="1" customHeight="1" spans="1:4">
      <c r="A869" s="11"/>
      <c r="B869" s="12"/>
      <c r="C869" s="13"/>
      <c r="D869" s="11"/>
    </row>
    <row r="870" s="1" customFormat="1" customHeight="1" spans="1:4">
      <c r="A870" s="11"/>
      <c r="B870" s="12"/>
      <c r="C870" s="13"/>
      <c r="D870" s="11"/>
    </row>
    <row r="871" s="1" customFormat="1" customHeight="1" spans="1:4">
      <c r="A871" s="11"/>
      <c r="B871" s="12"/>
      <c r="C871" s="13"/>
      <c r="D871" s="11"/>
    </row>
    <row r="872" s="1" customFormat="1" customHeight="1" spans="1:4">
      <c r="A872" s="11"/>
      <c r="B872" s="12"/>
      <c r="C872" s="13"/>
      <c r="D872" s="11"/>
    </row>
    <row r="873" s="1" customFormat="1" customHeight="1" spans="1:4">
      <c r="A873" s="11"/>
      <c r="B873" s="12"/>
      <c r="C873" s="13"/>
      <c r="D873" s="11"/>
    </row>
    <row r="874" s="1" customFormat="1" customHeight="1" spans="1:4">
      <c r="A874" s="11"/>
      <c r="B874" s="12"/>
      <c r="C874" s="13"/>
      <c r="D874" s="11"/>
    </row>
    <row r="875" s="1" customFormat="1" customHeight="1" spans="1:4">
      <c r="A875" s="11"/>
      <c r="B875" s="12"/>
      <c r="C875" s="13"/>
      <c r="D875" s="11"/>
    </row>
    <row r="876" s="1" customFormat="1" customHeight="1" spans="1:4">
      <c r="A876" s="11"/>
      <c r="B876" s="12"/>
      <c r="C876" s="13"/>
      <c r="D876" s="11"/>
    </row>
    <row r="877" s="1" customFormat="1" customHeight="1" spans="1:4">
      <c r="A877" s="11"/>
      <c r="B877" s="12"/>
      <c r="C877" s="13"/>
      <c r="D877" s="11"/>
    </row>
    <row r="878" s="1" customFormat="1" customHeight="1" spans="1:4">
      <c r="A878" s="11"/>
      <c r="B878" s="12"/>
      <c r="C878" s="13"/>
      <c r="D878" s="11"/>
    </row>
    <row r="879" s="1" customFormat="1" customHeight="1" spans="1:4">
      <c r="A879" s="11"/>
      <c r="B879" s="12"/>
      <c r="C879" s="13"/>
      <c r="D879" s="11"/>
    </row>
    <row r="880" s="1" customFormat="1" customHeight="1" spans="1:4">
      <c r="A880" s="11"/>
      <c r="B880" s="12"/>
      <c r="C880" s="13"/>
      <c r="D880" s="11"/>
    </row>
    <row r="881" s="1" customFormat="1" customHeight="1" spans="1:4">
      <c r="A881" s="11"/>
      <c r="B881" s="12"/>
      <c r="C881" s="13"/>
      <c r="D881" s="11"/>
    </row>
  </sheetData>
  <mergeCells count="1">
    <mergeCell ref="A1:D1"/>
  </mergeCells>
  <conditionalFormatting sqref="C4">
    <cfRule type="duplicateValues" dxfId="0" priority="1" stopIfTrue="1"/>
  </conditionalFormatting>
  <dataValidations count="1">
    <dataValidation showErrorMessage="1" promptTitle="重要提示" prompt="员工编号必须输入9位" sqref="C222 C9:C11"/>
  </dataValidations>
  <pageMargins left="0.590277777777778" right="0.590277777777778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cp:revision>7</cp:revision>
  <dcterms:created xsi:type="dcterms:W3CDTF">2013-05-15T02:47:00Z</dcterms:created>
  <cp:lastPrinted>2017-07-07T07:46:00Z</cp:lastPrinted>
  <dcterms:modified xsi:type="dcterms:W3CDTF">2020-09-15T09:52:41Z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2052-11.8.2.7919</vt:lpwstr>
  </property>
</Properties>
</file>